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AMIREZ\Desktop\caracterizacion\CCD\"/>
    </mc:Choice>
  </mc:AlternateContent>
  <bookViews>
    <workbookView xWindow="0" yWindow="0" windowWidth="28800" windowHeight="11835"/>
  </bookViews>
  <sheets>
    <sheet name="ClasificacionPacientesDx" sheetId="1" r:id="rId1"/>
    <sheet name="1" sheetId="2" r:id="rId2"/>
  </sheets>
  <definedNames>
    <definedName name="_xlnm._FilterDatabase" localSheetId="1" hidden="1">'1'!$AS$7:$AS$52</definedName>
    <definedName name="_xlnm._FilterDatabase" localSheetId="0" hidden="1">ClasificacionPacientesDx!$D$7:$D$1473</definedName>
  </definedNames>
  <calcPr calcId="80000" iterateDelta="0"/>
</workbook>
</file>

<file path=xl/sharedStrings.xml><?xml version="1.0" encoding="utf-8"?>
<sst xmlns="http://schemas.openxmlformats.org/spreadsheetml/2006/main" count="30866" uniqueCount="2586">
  <si>
    <t>Fecha</t>
  </si>
  <si>
    <t>Nombre del Paciente</t>
  </si>
  <si>
    <t>Numero de Identificacion</t>
  </si>
  <si>
    <t>Edad</t>
  </si>
  <si>
    <t>Genero</t>
  </si>
  <si>
    <t>Deporte</t>
  </si>
  <si>
    <t>Cód Diagnostico</t>
  </si>
  <si>
    <t>Descripción</t>
  </si>
  <si>
    <t>LOPEZ MORALES FREDY DUVIAN</t>
  </si>
  <si>
    <t>80250726</t>
  </si>
  <si>
    <t>37 Años</t>
  </si>
  <si>
    <t>M</t>
  </si>
  <si>
    <t>PARALÍMPICO FUTBOL</t>
  </si>
  <si>
    <t xml:space="preserve">PELAEZ CASASFRANCO CATALINA </t>
  </si>
  <si>
    <t>1020764832</t>
  </si>
  <si>
    <t>26 Años</t>
  </si>
  <si>
    <t>F</t>
  </si>
  <si>
    <t>SQUASH</t>
  </si>
  <si>
    <t>URANGO MARTINEZ STELLA MARIS</t>
  </si>
  <si>
    <t>50935450</t>
  </si>
  <si>
    <t>36 Años</t>
  </si>
  <si>
    <t>KARATE</t>
  </si>
  <si>
    <t>M766</t>
  </si>
  <si>
    <t>TENDINITIS AQUILIANA</t>
  </si>
  <si>
    <t>AYALA AYALA NESTOR JAVIER</t>
  </si>
  <si>
    <t>80191665</t>
  </si>
  <si>
    <t>34 Años</t>
  </si>
  <si>
    <t>PARALÍMPICO CICLISMO</t>
  </si>
  <si>
    <t>PS01</t>
  </si>
  <si>
    <t>PACIENTE SANO</t>
  </si>
  <si>
    <t>CASTELLANOS  JUAN FELIPE</t>
  </si>
  <si>
    <t>11603467</t>
  </si>
  <si>
    <t>18 Años</t>
  </si>
  <si>
    <t>TENIS</t>
  </si>
  <si>
    <t>M628</t>
  </si>
  <si>
    <t>OTROS TRASTORNOS ESPECIFICADOS DE LOS MUSCULOS</t>
  </si>
  <si>
    <t xml:space="preserve">VARGAS LOPEZ JULIAN </t>
  </si>
  <si>
    <t>1136909691</t>
  </si>
  <si>
    <t>29 Años</t>
  </si>
  <si>
    <t>QUAD RUGBY</t>
  </si>
  <si>
    <t>35 Años</t>
  </si>
  <si>
    <t>G824</t>
  </si>
  <si>
    <t>CUADRIPLEJIA ESPASTICA</t>
  </si>
  <si>
    <t>28 Años</t>
  </si>
  <si>
    <t>CICLISMO</t>
  </si>
  <si>
    <t>S460</t>
  </si>
  <si>
    <t>TRAUMATISMO DE TENDON DEL MANGUITO ROTATORIO DEL HOMBRO</t>
  </si>
  <si>
    <t>ATLETISMO</t>
  </si>
  <si>
    <t>J00X</t>
  </si>
  <si>
    <t>RINOFARINGITIS AGUDA (RESFRIADO COMUN)</t>
  </si>
  <si>
    <t>17 Años</t>
  </si>
  <si>
    <t>J039</t>
  </si>
  <si>
    <t>AMIGDALITIS AGUDA* NO ESPECIFICADA</t>
  </si>
  <si>
    <t>25 Años</t>
  </si>
  <si>
    <t xml:space="preserve">FUENTES GARCIA MOISES </t>
  </si>
  <si>
    <t>91471670</t>
  </si>
  <si>
    <t>43 Años</t>
  </si>
  <si>
    <t>PARALÍMPICO NATACIÓN</t>
  </si>
  <si>
    <t>M770</t>
  </si>
  <si>
    <t>EPICONDILITIS MEDIA</t>
  </si>
  <si>
    <t>20 Años</t>
  </si>
  <si>
    <t>M621</t>
  </si>
  <si>
    <t>OTROS DESGARROS (NO TRAUMATICOS) DEL MUSCULO</t>
  </si>
  <si>
    <t>27 Años</t>
  </si>
  <si>
    <t>LUCHA</t>
  </si>
  <si>
    <t>S924</t>
  </si>
  <si>
    <t>FRACTURA DE LOS HUESOS DEL DEDO GORDO DEL PIE</t>
  </si>
  <si>
    <t xml:space="preserve">IBARGUEN IBARGUEN ARLEY </t>
  </si>
  <si>
    <t>8323558</t>
  </si>
  <si>
    <t>M752</t>
  </si>
  <si>
    <t>TENDINITIS DE BICEPS</t>
  </si>
  <si>
    <t>M624</t>
  </si>
  <si>
    <t>CONTRACTURA MUSCULAR</t>
  </si>
  <si>
    <t>JUDO</t>
  </si>
  <si>
    <t>M759</t>
  </si>
  <si>
    <t>LESIONES DEL HOMBRO* NO ESPECIFICADA</t>
  </si>
  <si>
    <t xml:space="preserve">CRISPIN CORZO NELSON </t>
  </si>
  <si>
    <t>1095812358</t>
  </si>
  <si>
    <t>M545</t>
  </si>
  <si>
    <t>LUMBAGO NO ESPECIFICADO</t>
  </si>
  <si>
    <t>RAMIREZ BAUTISTA EDGAR ALEXANDER</t>
  </si>
  <si>
    <t>1014263320</t>
  </si>
  <si>
    <t>23 Años</t>
  </si>
  <si>
    <t>LEV. DE PESAS</t>
  </si>
  <si>
    <t>Z489</t>
  </si>
  <si>
    <t>CUIDADO POSTERIOR A LA CIRUGIA* NO ESPECIFICADO</t>
  </si>
  <si>
    <t>M765</t>
  </si>
  <si>
    <t>TENDINITIS ROTULIANA</t>
  </si>
  <si>
    <t>MEDINA BERMUDEZ PAULA ANDREA</t>
  </si>
  <si>
    <t>1144024317</t>
  </si>
  <si>
    <t>TENIS DE MESA</t>
  </si>
  <si>
    <t>M224</t>
  </si>
  <si>
    <t>CONDROMALACIA DE LA ROTULA</t>
  </si>
  <si>
    <t>21 Años</t>
  </si>
  <si>
    <t>S636</t>
  </si>
  <si>
    <t>ESGUINCES Y TORCEDURAS DE DEDO(S) DE LA MANO</t>
  </si>
  <si>
    <t>M755</t>
  </si>
  <si>
    <t>BURSITIS DEL HOMBRO</t>
  </si>
  <si>
    <t>30 Años</t>
  </si>
  <si>
    <t xml:space="preserve">JIU JITSU </t>
  </si>
  <si>
    <t>S435</t>
  </si>
  <si>
    <t>ESGUINCES Y TORCEDURAS DE LA ARTICULACION ACROMIOCLAVICULAR</t>
  </si>
  <si>
    <t>14 Años</t>
  </si>
  <si>
    <t>PARALÍMPICO TENIS</t>
  </si>
  <si>
    <t>M939</t>
  </si>
  <si>
    <t>OSTEOCONDROPATIA* NO ESPECIFICADA</t>
  </si>
  <si>
    <t>15 Años</t>
  </si>
  <si>
    <t>PATINAJE</t>
  </si>
  <si>
    <t>PEREZ ZUÑIGA ELVIRA DE JESUS</t>
  </si>
  <si>
    <t>1047508750</t>
  </si>
  <si>
    <t>19 Años</t>
  </si>
  <si>
    <t>PATINAJE CARRERAS</t>
  </si>
  <si>
    <t>S335</t>
  </si>
  <si>
    <t>ESGUINCES Y TORCEDURAS DE LA COLUMNA LUMBAR</t>
  </si>
  <si>
    <t>24 Años</t>
  </si>
  <si>
    <t>32 Años</t>
  </si>
  <si>
    <t>BOXEO</t>
  </si>
  <si>
    <t>VARGAS HEREDIA JUAN CAMILO</t>
  </si>
  <si>
    <t>1020791775</t>
  </si>
  <si>
    <t>CASTAÑEDA ORTEGA ANDRES MAURICIO</t>
  </si>
  <si>
    <t>1143855205</t>
  </si>
  <si>
    <t>S934</t>
  </si>
  <si>
    <t>ESGUINCES Y TORCEDURAS DEL TOBILLO</t>
  </si>
  <si>
    <t>MUÑOZ JARAMILLO CARLOS ANDRES</t>
  </si>
  <si>
    <t>1040041570</t>
  </si>
  <si>
    <t>M705</t>
  </si>
  <si>
    <t>OTRAS BURSITIS DE LA RODILLA</t>
  </si>
  <si>
    <t xml:space="preserve">TOVAR KARAINDOS ORIANA </t>
  </si>
  <si>
    <t>1032498326</t>
  </si>
  <si>
    <t>ESGRIMA</t>
  </si>
  <si>
    <t>BONILLA CUERO LUISA FERNANDA</t>
  </si>
  <si>
    <t>1113681409</t>
  </si>
  <si>
    <t>22 Años</t>
  </si>
  <si>
    <t>S836</t>
  </si>
  <si>
    <t>ESGUINCES Y TORCEDURAS DE OTRAS PARTES Y LAS NO ESPECIFICADAS DE LA RODILLA</t>
  </si>
  <si>
    <t>CUERO MUÑOZ UBER EUCLIDES</t>
  </si>
  <si>
    <t>109870030</t>
  </si>
  <si>
    <t xml:space="preserve">RENTERIA CASTILLO JACKELINE </t>
  </si>
  <si>
    <t>1130604341</t>
  </si>
  <si>
    <t>ALVAREZ SALAZAR LUZ ADIELA</t>
  </si>
  <si>
    <t>1112462113</t>
  </si>
  <si>
    <t>31 Años</t>
  </si>
  <si>
    <t>ARQUERIA</t>
  </si>
  <si>
    <t>M751</t>
  </si>
  <si>
    <t>SINDROME DE MANGUITO ROTATORIO</t>
  </si>
  <si>
    <t>LASSO ARIAS ERIKA ANDREA</t>
  </si>
  <si>
    <t>1112459446</t>
  </si>
  <si>
    <t>S531</t>
  </si>
  <si>
    <t>LUXACION DEL CODO* NO ESPECIFICADA</t>
  </si>
  <si>
    <t>SINISTERRA SINISTERRA CARLOS ALBERTO</t>
  </si>
  <si>
    <t>1116256686</t>
  </si>
  <si>
    <t xml:space="preserve">ALVEAR OREJUELA YURI </t>
  </si>
  <si>
    <t>1118284120</t>
  </si>
  <si>
    <t>S834</t>
  </si>
  <si>
    <t>ESGUINCES Y TORCEDURAS QUE COMPROMETEN LOS LIGAMENTOS LATERALES (EXTERNO) (INTERNO) DE LA RODILLA</t>
  </si>
  <si>
    <t>M232</t>
  </si>
  <si>
    <t>TRASTORNO DEL MENISCO DEBIDO A DESGARRO O LESION ANTIGUA</t>
  </si>
  <si>
    <t>12 Años</t>
  </si>
  <si>
    <t>GIMNASIA</t>
  </si>
  <si>
    <t>A09X</t>
  </si>
  <si>
    <t>DIARREA Y GASTROENTERITIS DE PRESUNTO ORIGEN INFECCIOSO</t>
  </si>
  <si>
    <t>N390</t>
  </si>
  <si>
    <t>INFECCION DE VIAS URINARIAS* SITIO NO ESPECIFICADO</t>
  </si>
  <si>
    <t>NESTOR JOAQUIN TAFUR BARRIOS</t>
  </si>
  <si>
    <t>1125801389</t>
  </si>
  <si>
    <t>M548</t>
  </si>
  <si>
    <t>OTRAS DORSALGIAS</t>
  </si>
  <si>
    <t>M629</t>
  </si>
  <si>
    <t>TRASTORNO MUSCULAR* NO ESPECIFICADO</t>
  </si>
  <si>
    <t>RUGBY</t>
  </si>
  <si>
    <t>M236</t>
  </si>
  <si>
    <t>OTRA RUPTURA ESPONTANEA DEL (DE LOS) LIGAMENTO(S) DE LA RODILLA</t>
  </si>
  <si>
    <t>13 Años</t>
  </si>
  <si>
    <t>DUSSAN OROZCO LINA MARCELA</t>
  </si>
  <si>
    <t>98031550297</t>
  </si>
  <si>
    <t>R53X</t>
  </si>
  <si>
    <t>MALESTAR Y FATIGA</t>
  </si>
  <si>
    <t>CAICEDO SINISTERRA JESSICA PAOLA</t>
  </si>
  <si>
    <t>1113670957</t>
  </si>
  <si>
    <t>S534</t>
  </si>
  <si>
    <t>ESGUINCES Y TORCEDURAS DEL CODO</t>
  </si>
  <si>
    <t>ARIAS CASTAÑEDA YENI MARCELA</t>
  </si>
  <si>
    <t>1006452432</t>
  </si>
  <si>
    <t>VALENCIA VICTORIA INGRID LORENA</t>
  </si>
  <si>
    <t>1002846148</t>
  </si>
  <si>
    <t>SALCEDO CODAZZI CRISTIAN CAMILO</t>
  </si>
  <si>
    <t>1040368045</t>
  </si>
  <si>
    <t>VIVAS PALACIOS JORGE LUIS</t>
  </si>
  <si>
    <t>1040355894</t>
  </si>
  <si>
    <t>PAREDES ROMERO ALBEIRO JOSE</t>
  </si>
  <si>
    <t>1102877871</t>
  </si>
  <si>
    <t>MARTINEZ MEZA JHON WILMER</t>
  </si>
  <si>
    <t>1143131097</t>
  </si>
  <si>
    <t>AVILA SEGURA CEIBER DAVID</t>
  </si>
  <si>
    <t>1027963235</t>
  </si>
  <si>
    <t>L238</t>
  </si>
  <si>
    <t>DERMATITIS ALERGICA DE CONTACTO DEBIDA A OTROS AGENTES</t>
  </si>
  <si>
    <t>MARTINEZ RIVAS YUBERGEN HERNEY</t>
  </si>
  <si>
    <t>1038808823</t>
  </si>
  <si>
    <t>BLANCO  DEIVIS JULIO</t>
  </si>
  <si>
    <t>9158207</t>
  </si>
  <si>
    <t>QUINTERO GIRALDO MIGUEL ANGEL</t>
  </si>
  <si>
    <t>1192920344</t>
  </si>
  <si>
    <t>M758</t>
  </si>
  <si>
    <t>OTRAS LESIONES DEL HOMBRO</t>
  </si>
  <si>
    <t>S835</t>
  </si>
  <si>
    <t>ESGUINCES Y TORCEDURAS QUE COMPROMETEN EL LIGAMENTO CRUZADO (ANTERIOR) (POSTERIOR) DE LA RODILLA</t>
  </si>
  <si>
    <t>TOVAR PEREZ LAURA VIVIANA</t>
  </si>
  <si>
    <t>1026588629</t>
  </si>
  <si>
    <t>M626</t>
  </si>
  <si>
    <t>DISTENSION MUSCULAR</t>
  </si>
  <si>
    <t>DIAZ MOSQUERA WEINER JAVIER</t>
  </si>
  <si>
    <t>1038212742</t>
  </si>
  <si>
    <t>PARALÍMPICO ATLETISMO</t>
  </si>
  <si>
    <t>M688</t>
  </si>
  <si>
    <t>OTROS TRASTORNOS SINOVIALES Y TENDINOSOS EN ENFERMEDADES CLASIFICADAS EN OTRA PARTE</t>
  </si>
  <si>
    <t>S800</t>
  </si>
  <si>
    <t>CONTUSION DE LA RODILLA</t>
  </si>
  <si>
    <t>S832</t>
  </si>
  <si>
    <t>DESGARRO DE MENISCOS* PRESENTE</t>
  </si>
  <si>
    <t>TRIATLON</t>
  </si>
  <si>
    <t>RODRIGUEZ FORERO MIGUEL ANGEL</t>
  </si>
  <si>
    <t>1072638689</t>
  </si>
  <si>
    <t>M678</t>
  </si>
  <si>
    <t>OTROS TRASTORNOS ESPECIFICADOS DE LA SINOVIA Y DEL TENDON</t>
  </si>
  <si>
    <t>DICTHER HANS TORO CASTAÑEDA</t>
  </si>
  <si>
    <t>104004157</t>
  </si>
  <si>
    <t>33 Años</t>
  </si>
  <si>
    <t>ACTIVIDADES SUBACUATICAS</t>
  </si>
  <si>
    <t>M238</t>
  </si>
  <si>
    <t>OTROS TRASTORNOS INTERNOS DE LA RODILLA</t>
  </si>
  <si>
    <t>ARENAS CAMPUZANO SANDRA LORENA</t>
  </si>
  <si>
    <t>1037630984</t>
  </si>
  <si>
    <t>SERRANO ZARATE CARLOS DANIEL</t>
  </si>
  <si>
    <t>980817-50548</t>
  </si>
  <si>
    <t>S900</t>
  </si>
  <si>
    <t>CONTUSION DEL TOBILLO</t>
  </si>
  <si>
    <t>SOTO RUIZ MANUEL ESTEBAN</t>
  </si>
  <si>
    <t>94012810908</t>
  </si>
  <si>
    <t>M658</t>
  </si>
  <si>
    <t>OTRAS SINOVITIS Y TENOSINOVITIS</t>
  </si>
  <si>
    <t>GALVIS GOMEZ SANDRA VIVIANA</t>
  </si>
  <si>
    <t>1072064586</t>
  </si>
  <si>
    <t>M245</t>
  </si>
  <si>
    <t>CONTRACTURA ARTICULAR</t>
  </si>
  <si>
    <t>M542</t>
  </si>
  <si>
    <t>CERVICALGIA</t>
  </si>
  <si>
    <t>DUEÑAS GOMEZ DIEGO GERMAN</t>
  </si>
  <si>
    <t>1015417792</t>
  </si>
  <si>
    <t>SERNA MORENO NELSON JAVIER</t>
  </si>
  <si>
    <t>1020399709</t>
  </si>
  <si>
    <t>PEREZ ARNAGO MARLON ALIRIO</t>
  </si>
  <si>
    <t>70854643</t>
  </si>
  <si>
    <t>42 Años</t>
  </si>
  <si>
    <t>OSSA VELOZA PAULA ANDREA</t>
  </si>
  <si>
    <t>1015430231</t>
  </si>
  <si>
    <t xml:space="preserve">ECHEVERRI OCAMPO MANUELA </t>
  </si>
  <si>
    <t>1001445997</t>
  </si>
  <si>
    <t>16 Años</t>
  </si>
  <si>
    <t>D649</t>
  </si>
  <si>
    <t>ANEMIA DE TIPO NO ESPECIFICADO</t>
  </si>
  <si>
    <t>S936</t>
  </si>
  <si>
    <t>ESGUINCES Y TORCEDURAS DE OTROS SITIOS Y DE LOS NO ESPECIFICADOS DEL PIE</t>
  </si>
  <si>
    <t>S824</t>
  </si>
  <si>
    <t>FRACTURA DEL PERONE SOLAMENTE</t>
  </si>
  <si>
    <t xml:space="preserve">GALINDO SAAVEDRA VANESSA </t>
  </si>
  <si>
    <t>1000267346</t>
  </si>
  <si>
    <t>MOYA MANRIQUE BRIAN ESTEBAN</t>
  </si>
  <si>
    <t>1022384390</t>
  </si>
  <si>
    <t>MONTAÑA AREVALO JOSE LEONARDO</t>
  </si>
  <si>
    <t>1030606974</t>
  </si>
  <si>
    <t>K297</t>
  </si>
  <si>
    <t>GASTRITIS* NO ESPECIFICADA</t>
  </si>
  <si>
    <t>M169</t>
  </si>
  <si>
    <t>COXARTROSIS* NO ESPECIFICADA</t>
  </si>
  <si>
    <t>AREVALO TRUQUE EIDER ORLANDO</t>
  </si>
  <si>
    <t>1019082085</t>
  </si>
  <si>
    <t>IZQUIERDO MENDEZ CARLOS ARTURO</t>
  </si>
  <si>
    <t>1116276780</t>
  </si>
  <si>
    <t>RIVAS GARCES DIANA PAULETTE</t>
  </si>
  <si>
    <t>1023867665</t>
  </si>
  <si>
    <t>R102</t>
  </si>
  <si>
    <t>DOLOR PELVICO Y PERINEAL</t>
  </si>
  <si>
    <t>Z763</t>
  </si>
  <si>
    <t>PERSONA SANA QUE ACOMPA¥A AL ENFERMO</t>
  </si>
  <si>
    <t>BERNAL  MARIA ANGELICA</t>
  </si>
  <si>
    <t>1015452792</t>
  </si>
  <si>
    <t>M725</t>
  </si>
  <si>
    <t>FASCITIS* NO CLASIFICADA EN OTRA PARTE</t>
  </si>
  <si>
    <t>S860</t>
  </si>
  <si>
    <t>TRAUMATISMO DEL TENDON DE AQUILES</t>
  </si>
  <si>
    <t>GONZALEZ CORDERO HECTOR HARRINSON</t>
  </si>
  <si>
    <t>1098815613</t>
  </si>
  <si>
    <t>FLOREZ VALENCIA LINA MARCELA</t>
  </si>
  <si>
    <t>43188193</t>
  </si>
  <si>
    <t>J209</t>
  </si>
  <si>
    <t>BRONQUITIS AGUDA* NO ESPECIFICADA</t>
  </si>
  <si>
    <t>NATACION</t>
  </si>
  <si>
    <t>TRIANA PEÑA CRISTIAN ANDRES</t>
  </si>
  <si>
    <t>1124822190</t>
  </si>
  <si>
    <t>VIÑAS PEREZ ORIANA VALENTINA</t>
  </si>
  <si>
    <t>1127609992</t>
  </si>
  <si>
    <t>S300</t>
  </si>
  <si>
    <t>CONTUSION DE LA REGION LUMBOSACRA Y DE LA PELVIS</t>
  </si>
  <si>
    <t>BAQUERO ARIAS DIEGO ARMANDO</t>
  </si>
  <si>
    <t>1075871125</t>
  </si>
  <si>
    <t>M940</t>
  </si>
  <si>
    <t>SINDROME DE LA ARTICULACION CONDROCOSTAL [TIETZE]</t>
  </si>
  <si>
    <t>M233</t>
  </si>
  <si>
    <t>OTROS TRASTORNOS DE LOS MENISCOS</t>
  </si>
  <si>
    <t xml:space="preserve">CASTILLO HIDALGO CAROLINA </t>
  </si>
  <si>
    <t>1143834233</t>
  </si>
  <si>
    <t>MARQUEZ GUTIERREZ JAIME DAIRON</t>
  </si>
  <si>
    <t>8324748</t>
  </si>
  <si>
    <t>BARBOSA SANCHEZ MARIA FERNANDA</t>
  </si>
  <si>
    <t>1001201382</t>
  </si>
  <si>
    <t>M925</t>
  </si>
  <si>
    <t>OSTEOCONDROSIS JUVENIL DE LA TIBIA Y DEL PERONE</t>
  </si>
  <si>
    <t>CABEZAS QUIÑONES JUNIOR DAVID</t>
  </si>
  <si>
    <t>1026595287</t>
  </si>
  <si>
    <t>BALONCESTO</t>
  </si>
  <si>
    <t xml:space="preserve">MEDINA ARBELAEZ STEFANNY </t>
  </si>
  <si>
    <t>1110506361</t>
  </si>
  <si>
    <t xml:space="preserve">LOANGO SOLIS OSCAR </t>
  </si>
  <si>
    <t>1115077583</t>
  </si>
  <si>
    <t>OLAYA GUTIERREZ ANDREA CAROLINA</t>
  </si>
  <si>
    <t>1075284790</t>
  </si>
  <si>
    <t>TRIVIÑO MENDEZ LUIS ALBERTO</t>
  </si>
  <si>
    <t>1042672352</t>
  </si>
  <si>
    <t>VOLEIBOL</t>
  </si>
  <si>
    <t>QUINCHARÁ FORERO CARLOS JAVIER</t>
  </si>
  <si>
    <t>1020733440</t>
  </si>
  <si>
    <t>S635</t>
  </si>
  <si>
    <t>ESGUINCES Y TORCEDURAS DE LA MU¥ECA</t>
  </si>
  <si>
    <t>RAGA PRIETO LINA MARIA</t>
  </si>
  <si>
    <t>1094895296</t>
  </si>
  <si>
    <t>S867</t>
  </si>
  <si>
    <t>TRAUMATISMO DE MULTIPLES TENDONES Y MUSCULOS A NIVEL DE LA PIERNA</t>
  </si>
  <si>
    <t>MURILLO MURILLO JHON FREDY</t>
  </si>
  <si>
    <t>71240748</t>
  </si>
  <si>
    <t>VARGAS VALLEJO MAIRA ALEJANDRA</t>
  </si>
  <si>
    <t>1053781644</t>
  </si>
  <si>
    <t>CASTILLO FRANCO DIANA MARCELA</t>
  </si>
  <si>
    <t>1107074614</t>
  </si>
  <si>
    <t>S762</t>
  </si>
  <si>
    <t>TRAUMATISMO DEL TENDON Y MUSCULO ADUCTOR MAYOR DEL MUSLO</t>
  </si>
  <si>
    <t>HERRERA GONZALEZ ANDRES FELIPE</t>
  </si>
  <si>
    <t>1019120505</t>
  </si>
  <si>
    <t>FÚTBOL</t>
  </si>
  <si>
    <t>S430</t>
  </si>
  <si>
    <t>LUXACION DE LA ARTICULACION DEL HOMBRO</t>
  </si>
  <si>
    <t xml:space="preserve">DE LAS SALAS DE LAS ROSAS HABID </t>
  </si>
  <si>
    <t>1129577230</t>
  </si>
  <si>
    <t>CAICEDO  ANDRES MAURICIO</t>
  </si>
  <si>
    <t>1112969155</t>
  </si>
  <si>
    <t>M511</t>
  </si>
  <si>
    <t>TRASTORNO DE DISCO LUMBAR Y OTROS* CON RADICULOPATIA</t>
  </si>
  <si>
    <t>MOSQUERA  JOSE DAVID</t>
  </si>
  <si>
    <t>98100955209</t>
  </si>
  <si>
    <t>CAÑON BATISTA ANDREA ESTEFANIA</t>
  </si>
  <si>
    <t>1143393919</t>
  </si>
  <si>
    <t>M942</t>
  </si>
  <si>
    <t>CONDROMALACIA</t>
  </si>
  <si>
    <t>SARMIENTO ARCHILA KERSTINCK RACHELLE</t>
  </si>
  <si>
    <t>99032015510</t>
  </si>
  <si>
    <t>PAJARO GUZMAN GEINY CARMELA</t>
  </si>
  <si>
    <t>97081720235</t>
  </si>
  <si>
    <t xml:space="preserve">MOSQUERA VALENCIA FRANCISCO </t>
  </si>
  <si>
    <t>1039456988</t>
  </si>
  <si>
    <t>VALOIS AGUILAR JEHISON EDUARDO</t>
  </si>
  <si>
    <t>1121913029</t>
  </si>
  <si>
    <t>S325</t>
  </si>
  <si>
    <t>FRACTURA DEL PUBIS</t>
  </si>
  <si>
    <t>S608</t>
  </si>
  <si>
    <t>OTROS TRAUMATISMOS SUPERFICIALES DE LA MU¥ECA Y DE LA MANO</t>
  </si>
  <si>
    <t>CANTILLO GUETTE JAINER RAFAEL</t>
  </si>
  <si>
    <t>85477741</t>
  </si>
  <si>
    <t>PARALÍMPICO LEV. DE PESAS</t>
  </si>
  <si>
    <t>MURILLO LOPEZ DEICY LILIANA</t>
  </si>
  <si>
    <t>1113661907</t>
  </si>
  <si>
    <t>S434</t>
  </si>
  <si>
    <t>ESGUINCES Y TORCEDURAS DE LA ARTICULACION DEL HOMBRO</t>
  </si>
  <si>
    <t>M652</t>
  </si>
  <si>
    <t>TENDINITIS CALCIFICADA</t>
  </si>
  <si>
    <t xml:space="preserve">ORJUELA SANCHEZ ARABELLY </t>
  </si>
  <si>
    <t>1104698571</t>
  </si>
  <si>
    <t>ZABALETA RODELO MICHAEL STEVEN</t>
  </si>
  <si>
    <t>1002058694</t>
  </si>
  <si>
    <t>MERA MERA CINDY PAOLA</t>
  </si>
  <si>
    <t>1005869395</t>
  </si>
  <si>
    <t>S400</t>
  </si>
  <si>
    <t>CONTUSION DEL HOMBRO Y DEL BRAZO</t>
  </si>
  <si>
    <t>ORTEGA MARTINEZ VIERY JOSE</t>
  </si>
  <si>
    <t>1051892918</t>
  </si>
  <si>
    <t>MORENO MENA SERGIO ENRIQUE</t>
  </si>
  <si>
    <t>1001034268</t>
  </si>
  <si>
    <t>ZUÑIGA SEPULVEDA YIMMI ANDRES</t>
  </si>
  <si>
    <t>1001813433</t>
  </si>
  <si>
    <t>CRUZ VALDEZ SHEELSY VALETINA</t>
  </si>
  <si>
    <t>1000224449</t>
  </si>
  <si>
    <t>CUENU CENTENO DUVAN ALFONSO</t>
  </si>
  <si>
    <t>1004617578</t>
  </si>
  <si>
    <t>IBARGUEN CUESTA DANIEL STIVEN</t>
  </si>
  <si>
    <t>1006180796</t>
  </si>
  <si>
    <t xml:space="preserve">GARCIA SANCLEMENTE ARISTIDES </t>
  </si>
  <si>
    <t>1007441567</t>
  </si>
  <si>
    <t>GARZON MORENO RICARDO ESTEBAN</t>
  </si>
  <si>
    <t>1000269395</t>
  </si>
  <si>
    <t>M706</t>
  </si>
  <si>
    <t>BURSITIS DEL TROCANTER</t>
  </si>
  <si>
    <t>BAHAMON GIRALDO RAUL ARMANDO</t>
  </si>
  <si>
    <t>80159612</t>
  </si>
  <si>
    <t>CANOA</t>
  </si>
  <si>
    <t>T033</t>
  </si>
  <si>
    <t>LUXACIONES* TORCEDURAS Y ESGUINCES QUE AFECTAN MULTIPLES REGIONES DEL(DE LOS) MIEMBRO(S) INFERIOR(ES)</t>
  </si>
  <si>
    <t>S468</t>
  </si>
  <si>
    <t>TRAUMATISMO DE OTROS TENDONES Y MUSCULOS A NIVEL DEL HOMBRO Y DEL BRAZO</t>
  </si>
  <si>
    <t>S602</t>
  </si>
  <si>
    <t>CONTUSION DE OTRAS PARTES DE LA MU¥ECA Y DE LA MANO</t>
  </si>
  <si>
    <t>VIVIESCAS ORTIZ JAIRO ALEJANDRO</t>
  </si>
  <si>
    <t>1022996986</t>
  </si>
  <si>
    <t>S500</t>
  </si>
  <si>
    <t>CONTUSION DEL CODO</t>
  </si>
  <si>
    <t>GUTIERREZ AGUDELO JOHN LENON</t>
  </si>
  <si>
    <t>1036653596</t>
  </si>
  <si>
    <t>S913</t>
  </si>
  <si>
    <t>HERIDAS DE OTRAS PARTES DEL PIE</t>
  </si>
  <si>
    <t>SEGURA SEGURA ANA IRIS</t>
  </si>
  <si>
    <t>1116251890</t>
  </si>
  <si>
    <t>SOLIS ARBOLEDA LEIDY YESSENIA</t>
  </si>
  <si>
    <t>1152185732</t>
  </si>
  <si>
    <t>M519</t>
  </si>
  <si>
    <t>TRASTORNOS DE LOS DISCOS INTERVERTEBRALES* NO ESPECIFICADO</t>
  </si>
  <si>
    <t>TAEKWONDO</t>
  </si>
  <si>
    <t>ALVAREZ LOZANO MARIA HELENA</t>
  </si>
  <si>
    <t>1003189169</t>
  </si>
  <si>
    <t xml:space="preserve">RIVAS MOSQUERA JHONATAN </t>
  </si>
  <si>
    <t>1007348143</t>
  </si>
  <si>
    <t xml:space="preserve">VILLAR BARBOZA RUSMERIS </t>
  </si>
  <si>
    <t>45546584</t>
  </si>
  <si>
    <t>RUIZ FAJARDO JORGE ARMANDO</t>
  </si>
  <si>
    <t>1018425768</t>
  </si>
  <si>
    <t>MOSQUERA LOZANO LUIS JAVIER</t>
  </si>
  <si>
    <t>1118304173</t>
  </si>
  <si>
    <t>GUZMAN IPUZ HERNAN DARIO</t>
  </si>
  <si>
    <t>1075275308</t>
  </si>
  <si>
    <t>EVA YAJAIRA GONZALEZ LANDAZURU</t>
  </si>
  <si>
    <t>1143856719</t>
  </si>
  <si>
    <t>S761</t>
  </si>
  <si>
    <t>TRAUMATISMO DEL TENDON Y MUSCULO CUADRICEPS</t>
  </si>
  <si>
    <t xml:space="preserve">PERILLA RODRIGUEZ HAROLD </t>
  </si>
  <si>
    <t>79917235</t>
  </si>
  <si>
    <t>38 Años</t>
  </si>
  <si>
    <t>M761</t>
  </si>
  <si>
    <t>TENDINITIS DEL PSOAS</t>
  </si>
  <si>
    <t>R101</t>
  </si>
  <si>
    <t>DOLOR ABDOMINAL LOCALIZADO EN PARTE SUPERIOR</t>
  </si>
  <si>
    <t>SANCHEZ ALARCON NELLY PAOLA</t>
  </si>
  <si>
    <t>1075875023</t>
  </si>
  <si>
    <t xml:space="preserve">TORRES DONCEL SHANEE </t>
  </si>
  <si>
    <t>1045749073</t>
  </si>
  <si>
    <t>S698</t>
  </si>
  <si>
    <t>OTROS TRAUMATISMOS ESPECIFICADOS DE LA MU¥ECA Y DE LA MANO</t>
  </si>
  <si>
    <t>JIMENEZ VELANDIA DIEGO ARMANDO</t>
  </si>
  <si>
    <t>1022325516</t>
  </si>
  <si>
    <t>PARALÍMPICO BALONCESTO</t>
  </si>
  <si>
    <t>GALINDO RODRIGUEZ ANDREA CAROLINA</t>
  </si>
  <si>
    <t>53905318</t>
  </si>
  <si>
    <t>M501</t>
  </si>
  <si>
    <t>TRASTORNO DE DISCO CERVICAL CON RADICULOPATIA</t>
  </si>
  <si>
    <t>RUBIO CARDOZO JUAN SEBASTIAN</t>
  </si>
  <si>
    <t>1016050614</t>
  </si>
  <si>
    <t xml:space="preserve">Gaviria Henao Mateo </t>
  </si>
  <si>
    <t>1152436438</t>
  </si>
  <si>
    <t>RODRIGUEZ DIAZ URIEL ALBEIRO</t>
  </si>
  <si>
    <t>1030656262</t>
  </si>
  <si>
    <t>R51X</t>
  </si>
  <si>
    <t>CEFALEA</t>
  </si>
  <si>
    <t>ZULETA MORENO DUVAN GUILLERMO</t>
  </si>
  <si>
    <t>1015472702</t>
  </si>
  <si>
    <t>S018</t>
  </si>
  <si>
    <t>HERIDA DE OTRAS PARTES DE LA CABEZA</t>
  </si>
  <si>
    <t>GARCIA GARCIA ANDRES MAURICIO</t>
  </si>
  <si>
    <t>1088325944</t>
  </si>
  <si>
    <t xml:space="preserve">ALONSO ALVAREZ MOISES </t>
  </si>
  <si>
    <t>79869135</t>
  </si>
  <si>
    <t>R529</t>
  </si>
  <si>
    <t>DOLOR* NO ESPECIFICADO</t>
  </si>
  <si>
    <t>AGUIRRE MADRID MIGUEL ANGEL</t>
  </si>
  <si>
    <t>1032010980</t>
  </si>
  <si>
    <t>AGUILAR TORRES EVELIS JAZMIN</t>
  </si>
  <si>
    <t>1015436737</t>
  </si>
  <si>
    <t>46 Años</t>
  </si>
  <si>
    <t>IZQUIERDO MENDEZ LEIDY MARCELA</t>
  </si>
  <si>
    <t>1115071225</t>
  </si>
  <si>
    <t>J038</t>
  </si>
  <si>
    <t>AMIGDALITIS AGUDA DEBIDA A OTROS MICROORGANISMOS ESPECIFICADOS</t>
  </si>
  <si>
    <t>AGUILAR RODRIGUEZ LUIS FELIPE</t>
  </si>
  <si>
    <t>1144085971</t>
  </si>
  <si>
    <t>HENAO AMU RUBEN DARIO</t>
  </si>
  <si>
    <t>1112493318</t>
  </si>
  <si>
    <t>S462</t>
  </si>
  <si>
    <t>TRAUMATISMO DE TENDON Y MUSCULO DE OTRAS PARTES DEL BICEPS</t>
  </si>
  <si>
    <t xml:space="preserve">MURILLO MURILLO DIVIE </t>
  </si>
  <si>
    <t>1028013016</t>
  </si>
  <si>
    <t>CAICEDO OBREGON JOHN JAVIER</t>
  </si>
  <si>
    <t>1116278657</t>
  </si>
  <si>
    <t>NEME MONTOYA CARLOS ARMANDO</t>
  </si>
  <si>
    <t>1012384606</t>
  </si>
  <si>
    <t>G710</t>
  </si>
  <si>
    <t>DISTROFIA MUSCULAR</t>
  </si>
  <si>
    <t>MONGUA SILVA MANUEL ARTURO</t>
  </si>
  <si>
    <t>1118528947</t>
  </si>
  <si>
    <t>MARTINEZ SALAS YENY PAOLA</t>
  </si>
  <si>
    <t>1055552908</t>
  </si>
  <si>
    <t>K808</t>
  </si>
  <si>
    <t>OTRAS COLELITIASIS</t>
  </si>
  <si>
    <t xml:space="preserve">GONZALEZ ORTIZ DISLEDY </t>
  </si>
  <si>
    <t>80747199</t>
  </si>
  <si>
    <t>S134</t>
  </si>
  <si>
    <t>ESGUINCES Y TORCEDURAS DE LA COLUMNA CERVICAL</t>
  </si>
  <si>
    <t>GALEANO FAJARDO BRAYAN DAVID</t>
  </si>
  <si>
    <t>1012395626</t>
  </si>
  <si>
    <t>39 Años</t>
  </si>
  <si>
    <t>S764</t>
  </si>
  <si>
    <t>TRAUMATISMO DE OTROS TENDONES Y MUSCULOS Y LOS NO ESPECIFICADOS A NIVEL DEL MUSLO</t>
  </si>
  <si>
    <t>MARTINEZ ARAGON JOSE ENRIQUE</t>
  </si>
  <si>
    <t>1116278279</t>
  </si>
  <si>
    <t>L209</t>
  </si>
  <si>
    <t>DERMATITIS ATOPICA* NO ESPECIFICADA</t>
  </si>
  <si>
    <t>LANDAZURI AVENIA JUAN FELIPE</t>
  </si>
  <si>
    <t>1143941101</t>
  </si>
  <si>
    <t>LEON DARABOS SARA ZOAR</t>
  </si>
  <si>
    <t>1075877213</t>
  </si>
  <si>
    <t>MORENO QUINCHANEGUA JORGE ENRIQUE</t>
  </si>
  <si>
    <t>80234673</t>
  </si>
  <si>
    <t>BARBOSA MORALES YUBER STIVEN</t>
  </si>
  <si>
    <t>1003662070</t>
  </si>
  <si>
    <t>H540</t>
  </si>
  <si>
    <t>CEGUERA DE AMBOS OJOS</t>
  </si>
  <si>
    <t>Q652</t>
  </si>
  <si>
    <t>LUXACION CONGENITA DE LA CADERA* NO ESPECIFICADA</t>
  </si>
  <si>
    <t>I159</t>
  </si>
  <si>
    <t>HIPERTENSION SECUNDARIA* NO ESPECIFICADA</t>
  </si>
  <si>
    <t xml:space="preserve">SANCHEZ VERA GLADIS </t>
  </si>
  <si>
    <t>1015393484</t>
  </si>
  <si>
    <t>CASTAÑEDA VELASQUEZ JHON FREDDY</t>
  </si>
  <si>
    <t>75093801</t>
  </si>
  <si>
    <t>E161</t>
  </si>
  <si>
    <t>OTRAS HIPOGLICEMIAS</t>
  </si>
  <si>
    <t>E162</t>
  </si>
  <si>
    <t>HIPOGLICEMIA * NO ESPECIFICADA</t>
  </si>
  <si>
    <t>M760</t>
  </si>
  <si>
    <t>TENDINITIS DEL GLUTEO</t>
  </si>
  <si>
    <t>VARGAS RINCON SERGIO ANDRES</t>
  </si>
  <si>
    <t>1002727304</t>
  </si>
  <si>
    <t>S923</t>
  </si>
  <si>
    <t>FRACTURA DE HUESO DEL METATARSO</t>
  </si>
  <si>
    <t>M418</t>
  </si>
  <si>
    <t>OTRAS FORMAS DE ESCOLIOSIS</t>
  </si>
  <si>
    <t xml:space="preserve">MUÑOZ MARIN ESNEIDER </t>
  </si>
  <si>
    <t>1032420107</t>
  </si>
  <si>
    <t>MONTENEGRO CANTILLO JAVIER ENRIQUE</t>
  </si>
  <si>
    <t>1082905604</t>
  </si>
  <si>
    <t>S621</t>
  </si>
  <si>
    <t>FRACTURA DE OTRO(S) HUESO(S) DEL CARPO</t>
  </si>
  <si>
    <t>GOMEZ GARCIA GLADYS OFIR</t>
  </si>
  <si>
    <t>1143927981</t>
  </si>
  <si>
    <t>POBLADOR GRANADOS AURA CRISTINA</t>
  </si>
  <si>
    <t>1026582739</t>
  </si>
  <si>
    <t>RIVERA MIRQUE BRAYAN ARLEY</t>
  </si>
  <si>
    <t>99060915667</t>
  </si>
  <si>
    <t>SALAZAR HERRERA ANDRES MAURICIO</t>
  </si>
  <si>
    <t>92230877</t>
  </si>
  <si>
    <t xml:space="preserve">TORRES SILVA FABIO </t>
  </si>
  <si>
    <t>94456430</t>
  </si>
  <si>
    <t>JAIR ALEXIS CUERO MUÑOZ</t>
  </si>
  <si>
    <t>1098738632</t>
  </si>
  <si>
    <t>M192</t>
  </si>
  <si>
    <t>ARTROSIS SECUNDARIA DE OTRAS ARTICULACIONES</t>
  </si>
  <si>
    <t>HERNANDEZ FLORIAN MARTHA LILIANA</t>
  </si>
  <si>
    <t>1085167500</t>
  </si>
  <si>
    <t>G800</t>
  </si>
  <si>
    <t>PARALISIS CEREBRAL ESPASTICA</t>
  </si>
  <si>
    <t>BELIZARIO ANGULO JOSE ALEXIS</t>
  </si>
  <si>
    <t>1006629215</t>
  </si>
  <si>
    <t xml:space="preserve">CABRERA ESTREMOR WILMAR </t>
  </si>
  <si>
    <t>10111990</t>
  </si>
  <si>
    <t>ROJAS MESA FERNEY ALEXIS</t>
  </si>
  <si>
    <t>1049610606</t>
  </si>
  <si>
    <t>VARGAS PIRAJAN JOSE DAVID</t>
  </si>
  <si>
    <t>80143994</t>
  </si>
  <si>
    <t>G560</t>
  </si>
  <si>
    <t>SINDROME DEL TUNEL CARPIANO</t>
  </si>
  <si>
    <t>G551</t>
  </si>
  <si>
    <t>COMPRESIONES DE LAS RAICES Y PLEXOS NERVIOSOS EN TRASTORNOS DE LOS DISCOS INTERVERTEBRALES (M50-M51?)</t>
  </si>
  <si>
    <t>PEREZ TIGREROS MERCEDES ISABEL</t>
  </si>
  <si>
    <t>1130673136</t>
  </si>
  <si>
    <t xml:space="preserve">PALOMINO GALEANO RONAL </t>
  </si>
  <si>
    <t>1112495661</t>
  </si>
  <si>
    <t>M791</t>
  </si>
  <si>
    <t>MIALGIA</t>
  </si>
  <si>
    <t>SERNA MARTINEZ ANDRES FELIPE</t>
  </si>
  <si>
    <t>1045524538</t>
  </si>
  <si>
    <t>GONZALEZ RODRIGUEZ LAURA CAROLINA</t>
  </si>
  <si>
    <t>99061001332</t>
  </si>
  <si>
    <t>MANCILLA ADAMS JUAN DAVID</t>
  </si>
  <si>
    <t>1122676393</t>
  </si>
  <si>
    <t xml:space="preserve">SEPULVEDA BOLIVAR BRAYAN </t>
  </si>
  <si>
    <t>99063003103</t>
  </si>
  <si>
    <t>J459</t>
  </si>
  <si>
    <t>ASMA* NO ESPECIFICADA</t>
  </si>
  <si>
    <t xml:space="preserve">RANGEL MADARIAGA ALEXANDER </t>
  </si>
  <si>
    <t>1003065953</t>
  </si>
  <si>
    <t>VEGA CORRECHA RICHARD MATEO</t>
  </si>
  <si>
    <t>1001217469</t>
  </si>
  <si>
    <t>CHOACHI ESTUPIÑAN HILARY ANDREA</t>
  </si>
  <si>
    <t>99100500554</t>
  </si>
  <si>
    <t>BERNA GONZALEZ CARLOS ANDRES</t>
  </si>
  <si>
    <t>1152185642</t>
  </si>
  <si>
    <t>LOBON  MARIA CAMILA</t>
  </si>
  <si>
    <t>1006439490</t>
  </si>
  <si>
    <t xml:space="preserve">MENDOZA CARABALI MIYARETH </t>
  </si>
  <si>
    <t>1113667819</t>
  </si>
  <si>
    <t>PACHECO CIPAGAUTA DANIEL ALFONSO</t>
  </si>
  <si>
    <t>1053615497</t>
  </si>
  <si>
    <t>GONZALEZ RESTREPO JORGE HERNAN</t>
  </si>
  <si>
    <t>1225090004</t>
  </si>
  <si>
    <t>NAVARRO SANCHEZ LEIDER FARID</t>
  </si>
  <si>
    <t>1005238265</t>
  </si>
  <si>
    <t>K028</t>
  </si>
  <si>
    <t>OTRAS CARIES DENTALES</t>
  </si>
  <si>
    <t xml:space="preserve">ESCOBAR MOLINA ALEJANDRO </t>
  </si>
  <si>
    <t>1118307629</t>
  </si>
  <si>
    <t xml:space="preserve">BORJA MARTINEZ ALEXANDER </t>
  </si>
  <si>
    <t>1036658002</t>
  </si>
  <si>
    <t>FUTTINICO VARGAS JHON JAIRO</t>
  </si>
  <si>
    <t>1020741350</t>
  </si>
  <si>
    <t>PANIAGUA DORADO JHONATHAN YESID</t>
  </si>
  <si>
    <t>1002965785</t>
  </si>
  <si>
    <t>T933</t>
  </si>
  <si>
    <t>SECUELAS DE LUXACION* TORCEDURA Y ESGUINCE DE MIEMBRO INFERIOR</t>
  </si>
  <si>
    <t xml:space="preserve">DIAZ PESTANA ESTEISY </t>
  </si>
  <si>
    <t>1000455755</t>
  </si>
  <si>
    <t>VELASCO GOMEZ DIANA MARCELA</t>
  </si>
  <si>
    <t>29684988</t>
  </si>
  <si>
    <t>PEREZ MEDINA NATHALIA ALEXANDRA</t>
  </si>
  <si>
    <t>1233508601</t>
  </si>
  <si>
    <t>M763</t>
  </si>
  <si>
    <t>SINDROME DEL TENDON DEL TENSOR DE LA FASCIA LATA</t>
  </si>
  <si>
    <t>ROMERO RAMIREZ CRISTIAN DAVID</t>
  </si>
  <si>
    <t>1014252571</t>
  </si>
  <si>
    <t>MATIZ RUIZ EDWIN FABIAN</t>
  </si>
  <si>
    <t>1030619752</t>
  </si>
  <si>
    <t>S060</t>
  </si>
  <si>
    <t>CONCUSION</t>
  </si>
  <si>
    <t>S600</t>
  </si>
  <si>
    <t>CONTUSION DE DEDO(S) DE LA MANO* SIN DA¥O DE LA(S) U¥A(S)</t>
  </si>
  <si>
    <t>M239</t>
  </si>
  <si>
    <t>TRASTORNOS INTERNO DE LA RODILLA* NO ESPECIFICADO</t>
  </si>
  <si>
    <t>GUERRERO MORA MARIA PAULA</t>
  </si>
  <si>
    <t>99052408675</t>
  </si>
  <si>
    <t>K528</t>
  </si>
  <si>
    <t>OTRAS COLITIS Y GASTROENTERITIS NO INFECCIOSAS ESPECIFICADAS</t>
  </si>
  <si>
    <t>OSORIO CAMPAZ OSCAR ANDRES</t>
  </si>
  <si>
    <t>1102384647</t>
  </si>
  <si>
    <t>J303</t>
  </si>
  <si>
    <t>OTRAS RINITIS ALERGICAS</t>
  </si>
  <si>
    <t>M707</t>
  </si>
  <si>
    <t>OTRAS BURSITIS DE LA CADERA</t>
  </si>
  <si>
    <t>MONROY VARELA JEYSSON ANTONIO</t>
  </si>
  <si>
    <t>80813224</t>
  </si>
  <si>
    <t>J399</t>
  </si>
  <si>
    <t>ENFERMEDAD DE LAS VIAS RESPIRATORIAS SUPERIORES* NO ESPECIFICADA</t>
  </si>
  <si>
    <t xml:space="preserve">ARANGO  KENNYA </t>
  </si>
  <si>
    <t>1004717763</t>
  </si>
  <si>
    <t>MONTAÑO HURTADO ANNY YULEISSY</t>
  </si>
  <si>
    <t>1007693372</t>
  </si>
  <si>
    <t>M229</t>
  </si>
  <si>
    <t>TRASTORNO DE LA ROTULA* NO ESPECIFICADO</t>
  </si>
  <si>
    <t>BARRERA ZAPATA MARIA PAULA</t>
  </si>
  <si>
    <t>1004701705</t>
  </si>
  <si>
    <t xml:space="preserve">FRANKY TORRES SERGIO </t>
  </si>
  <si>
    <t>1019034265</t>
  </si>
  <si>
    <t>GOLF</t>
  </si>
  <si>
    <t>LEMOS ROMAÑA CARLOS ANDRES</t>
  </si>
  <si>
    <t>1077440453</t>
  </si>
  <si>
    <t>M216</t>
  </si>
  <si>
    <t>OTRAS DEFORMIDADES ADQUIRIDAS DEL TOBILLO Y DEL PIE</t>
  </si>
  <si>
    <t>S328</t>
  </si>
  <si>
    <t>FRACTURA DE OTRAS PARTES Y DE LAS NO ESPECIFICADAS DE LA COLUMNA LUMBAR Y DE LA PELVIS</t>
  </si>
  <si>
    <t xml:space="preserve">PAREDES MONTAÑO LESMAN </t>
  </si>
  <si>
    <t>1143865649</t>
  </si>
  <si>
    <t>M614</t>
  </si>
  <si>
    <t>OTRAS CALCIFICACIONES DEL MUSCULO</t>
  </si>
  <si>
    <t>S833</t>
  </si>
  <si>
    <t>DESGARRO DEL CARTILAGO ARTICULAR DE LA RODILLA* PRESENTE</t>
  </si>
  <si>
    <t>GARZON RADA VIVIANA MILENA</t>
  </si>
  <si>
    <t>1031140117</t>
  </si>
  <si>
    <t>CARDONA MEJIA JUDITH DANIELA</t>
  </si>
  <si>
    <t>1088325264</t>
  </si>
  <si>
    <t>RIVAS MACHADO ESNEIDER DE JESUS</t>
  </si>
  <si>
    <t>1040376887</t>
  </si>
  <si>
    <t xml:space="preserve">DENIS SILGADO SEBASTIAN </t>
  </si>
  <si>
    <t>1007370303</t>
  </si>
  <si>
    <t>CUELLO VILLALOBOS EDGARDO JOSE</t>
  </si>
  <si>
    <t>1143848752</t>
  </si>
  <si>
    <t>OVIEDO VIVAS MARIA VALENTINA</t>
  </si>
  <si>
    <t>1121955341</t>
  </si>
  <si>
    <t>MANJARRES DUQUE JORGE LUIS</t>
  </si>
  <si>
    <t>1140817772</t>
  </si>
  <si>
    <t>GUZMAN GUERRERO MARGARITA SOFIA</t>
  </si>
  <si>
    <t>1014242298</t>
  </si>
  <si>
    <t>MURRAY RAMIREZ JOHAN ANDRES</t>
  </si>
  <si>
    <t>1036641811</t>
  </si>
  <si>
    <t xml:space="preserve">VARGAS MEDINA ERICK </t>
  </si>
  <si>
    <t>1090501582</t>
  </si>
  <si>
    <t>S141</t>
  </si>
  <si>
    <t>OTROS TRAUMATISMOS DE LA MEDULA ESPINAL CERVICAL Y LOS NO ESPECIFICADOS</t>
  </si>
  <si>
    <t xml:space="preserve">SANDOVAL AFANADOR JAVIER </t>
  </si>
  <si>
    <t>1090459708</t>
  </si>
  <si>
    <t>BOHORQUEZ CANTOR KRISTOPHER STEVEN</t>
  </si>
  <si>
    <t>1057599893</t>
  </si>
  <si>
    <t xml:space="preserve">SANCHEZ CARDENAS NATHALIA </t>
  </si>
  <si>
    <t>1121889842</t>
  </si>
  <si>
    <t xml:space="preserve">DORIA VEGA MARIANA </t>
  </si>
  <si>
    <t>1063135601</t>
  </si>
  <si>
    <t>JIMENEZ MORALES MILDRED LORENA</t>
  </si>
  <si>
    <t>1002559341</t>
  </si>
  <si>
    <t>CORREDOR  CRISTIAN ALEJANDRO</t>
  </si>
  <si>
    <t>1002480229</t>
  </si>
  <si>
    <t>PLAZAS GUERRERO KATHERIN SOFIA</t>
  </si>
  <si>
    <t>1007493824</t>
  </si>
  <si>
    <t>MORENO BEDOYA ANDRES MAURICIO</t>
  </si>
  <si>
    <t>1000066514</t>
  </si>
  <si>
    <t>GIL LOPEZ DAMIAN STEVEN</t>
  </si>
  <si>
    <t>1002741101</t>
  </si>
  <si>
    <t>ROMERO ALARCON LINA MARIA</t>
  </si>
  <si>
    <t>106</t>
  </si>
  <si>
    <t>R55X</t>
  </si>
  <si>
    <t>SINCOPE Y COLAPSO</t>
  </si>
  <si>
    <t>PAEZ HERNADEZ LUCIANA CATALINA</t>
  </si>
  <si>
    <t>1023083797</t>
  </si>
  <si>
    <t>Z519</t>
  </si>
  <si>
    <t>ATENCION MEDICA* NO ESPECIFICADA</t>
  </si>
  <si>
    <t>PEREZ GARCIA LUREN SOFIA</t>
  </si>
  <si>
    <t>1122509139</t>
  </si>
  <si>
    <t xml:space="preserve">BENAVIDES JARAMILLO ISABELLA </t>
  </si>
  <si>
    <t>1105365596</t>
  </si>
  <si>
    <t>TRUJILLO HERNANDEZ JUAN ESTEBAN</t>
  </si>
  <si>
    <t>1077226352</t>
  </si>
  <si>
    <t xml:space="preserve">MARIN RAMIREZ JERONIMO </t>
  </si>
  <si>
    <t>1017924616</t>
  </si>
  <si>
    <t xml:space="preserve">RODAS CASCAMO VALENTINA </t>
  </si>
  <si>
    <t>1025883552</t>
  </si>
  <si>
    <t>I773</t>
  </si>
  <si>
    <t>DISPLASIA FIBROMUSCULAR ARTERIAL</t>
  </si>
  <si>
    <t>DOMINGUEZ MENDEZ ANDREA DEL PILAR</t>
  </si>
  <si>
    <t>1020788876</t>
  </si>
  <si>
    <t>ESQUI NAÚTICO</t>
  </si>
  <si>
    <t>PARRA ROMERO MARIA JULIANA</t>
  </si>
  <si>
    <t>1005104757</t>
  </si>
  <si>
    <t>SANZ LONDOÑO NELSON JAIME</t>
  </si>
  <si>
    <t>18.467024</t>
  </si>
  <si>
    <t>44 Años</t>
  </si>
  <si>
    <t>B029</t>
  </si>
  <si>
    <t>HERPES ZOSTER SIN COMPLICACIONES</t>
  </si>
  <si>
    <t>RUEDA TRONCOSO SARA LUCIA</t>
  </si>
  <si>
    <t>1122918721</t>
  </si>
  <si>
    <t xml:space="preserve">SILVA BENITEZ VALERIA </t>
  </si>
  <si>
    <t>1025320538</t>
  </si>
  <si>
    <t>VARGAS GONZALEZ KELLY LOANA</t>
  </si>
  <si>
    <t>1031644546</t>
  </si>
  <si>
    <t xml:space="preserve">RUEDA GARZON SANTIAGO </t>
  </si>
  <si>
    <t>110</t>
  </si>
  <si>
    <t>RAMOS RAMIREZ LAURA SOFIA</t>
  </si>
  <si>
    <t>1001084269</t>
  </si>
  <si>
    <t>BASTO PARRA ANGELA MARIA</t>
  </si>
  <si>
    <t>1000256222</t>
  </si>
  <si>
    <t xml:space="preserve">ORDOÑEZ ACHINTE SANTIAGO </t>
  </si>
  <si>
    <t>1108332889</t>
  </si>
  <si>
    <t>JIMENEZ MOGOLLON ANDRES ENRIQUE</t>
  </si>
  <si>
    <t>1097780276</t>
  </si>
  <si>
    <t xml:space="preserve">MARIÑO HIDALGO MARCELO </t>
  </si>
  <si>
    <t>1000752511</t>
  </si>
  <si>
    <t>TRUJILLO HERNANDEZ OSCAR FERNANDO</t>
  </si>
  <si>
    <t>1077224245</t>
  </si>
  <si>
    <t>J304</t>
  </si>
  <si>
    <t>RINITIS ALERGICA* NO ESPECIFICADA</t>
  </si>
  <si>
    <t xml:space="preserve">YEPES PEÑA VALENTINA </t>
  </si>
  <si>
    <t>1000556807</t>
  </si>
  <si>
    <t>PACHECO AYALA LAURA MARCELA</t>
  </si>
  <si>
    <t>1004841755</t>
  </si>
  <si>
    <t>SANDOVAL AFANADOR RUDY MARCELA</t>
  </si>
  <si>
    <t>1057600631</t>
  </si>
  <si>
    <t>G575</t>
  </si>
  <si>
    <t>SINDROME DEL TUNEL CALCANEO</t>
  </si>
  <si>
    <t xml:space="preserve">SARMIENTO GARCIA STEFANIA </t>
  </si>
  <si>
    <t>1001576963</t>
  </si>
  <si>
    <t xml:space="preserve">BOLIVAR MENDEZ VANESSA </t>
  </si>
  <si>
    <t>1000686372</t>
  </si>
  <si>
    <t xml:space="preserve">RAMIREZ QUINTERO ISABEL </t>
  </si>
  <si>
    <t>1007223151</t>
  </si>
  <si>
    <t>IBARRA CUESTA CARMEN BEATRIZ</t>
  </si>
  <si>
    <t>1006569507</t>
  </si>
  <si>
    <t>JIMENEZ ACOSTA MARTA TATIANA</t>
  </si>
  <si>
    <t>1004844402</t>
  </si>
  <si>
    <t>CASAS TOBAR GLADYS DANIELA</t>
  </si>
  <si>
    <t>1002970879</t>
  </si>
  <si>
    <t>G442</t>
  </si>
  <si>
    <t>CEFALEA DEBIDA A TENSION</t>
  </si>
  <si>
    <t xml:space="preserve">RUEDA VARGAS JUANA </t>
  </si>
  <si>
    <t>1000653897</t>
  </si>
  <si>
    <t>H546</t>
  </si>
  <si>
    <t>DISMINUCION INDETERMINADA DE LA AGUDEZA VISUAL DE UN OJO</t>
  </si>
  <si>
    <t xml:space="preserve">OSORIO ZULUAGA MARCELA </t>
  </si>
  <si>
    <t>1000532904</t>
  </si>
  <si>
    <t xml:space="preserve">GRANADOS CARDENAS SOFIA </t>
  </si>
  <si>
    <t>1001016039</t>
  </si>
  <si>
    <t>PEREIRA LOPEZ SILVIA JULIANA</t>
  </si>
  <si>
    <t>1005052895</t>
  </si>
  <si>
    <t>ROMERO HERNANDEZ MARYURI GABRIELA</t>
  </si>
  <si>
    <t>1004879819</t>
  </si>
  <si>
    <t xml:space="preserve">TAPIAS CANO VALENTINA </t>
  </si>
  <si>
    <t>1001017616</t>
  </si>
  <si>
    <t>GONZALEZ CUTEN LAURA MARIA</t>
  </si>
  <si>
    <t>1007290815</t>
  </si>
  <si>
    <t xml:space="preserve">MEJIA DIOSA LAURA </t>
  </si>
  <si>
    <t>1001131814</t>
  </si>
  <si>
    <t xml:space="preserve">TORO RUBIANO KATHERINE </t>
  </si>
  <si>
    <t>1116256525</t>
  </si>
  <si>
    <t>MORALES LOPEZ HECTOR JULIAN</t>
  </si>
  <si>
    <t>1005183589</t>
  </si>
  <si>
    <t>RUIZ MUÑOZ DAVID FRANCISCO</t>
  </si>
  <si>
    <t>1007305540</t>
  </si>
  <si>
    <t xml:space="preserve">JIMENEZ ARDILA NASSYM </t>
  </si>
  <si>
    <t>1011320047</t>
  </si>
  <si>
    <t>ALMANZA GIRALDO FIORELLA FERNANDA</t>
  </si>
  <si>
    <t>1000596879</t>
  </si>
  <si>
    <t>PARRA ROJAS JESSICA MARCELA</t>
  </si>
  <si>
    <t>1014268403</t>
  </si>
  <si>
    <t>ESTRADA AGUAS ERIKA YADITH</t>
  </si>
  <si>
    <t>10056644805</t>
  </si>
  <si>
    <t>M404</t>
  </si>
  <si>
    <t>OTRAS LORDOSIS</t>
  </si>
  <si>
    <t>BARROS VILLADIEGO CESAR LUIS</t>
  </si>
  <si>
    <t>1003195355</t>
  </si>
  <si>
    <t>BERNAL HERRERA NATALIA ANDREA</t>
  </si>
  <si>
    <t>1000940274</t>
  </si>
  <si>
    <t>AMADOR FONTALVO ANDRES FELIPE DE JESUS</t>
  </si>
  <si>
    <t>1001898889</t>
  </si>
  <si>
    <t xml:space="preserve">GIRALDO CASTRO MATEO </t>
  </si>
  <si>
    <t>1002656673</t>
  </si>
  <si>
    <t>HERNANDEZ PACHECO ROXANE STEFANIA</t>
  </si>
  <si>
    <t>1001175533</t>
  </si>
  <si>
    <t>NEGRET PEREZ JADER LUIS</t>
  </si>
  <si>
    <t>1003432037</t>
  </si>
  <si>
    <t>CAICEDO BECERRA JUAN HARVEY</t>
  </si>
  <si>
    <t>1006824253</t>
  </si>
  <si>
    <t>RAMOS LEMOS ROOSVUELT RIOL</t>
  </si>
  <si>
    <t>1193524037</t>
  </si>
  <si>
    <t>TREJOS SALAS MIGUEL ANGEL</t>
  </si>
  <si>
    <t>1143866568</t>
  </si>
  <si>
    <t>S019</t>
  </si>
  <si>
    <t>HERIDA DE LA CABEZA* PARTE NO ESPECIFICADA</t>
  </si>
  <si>
    <t xml:space="preserve">TORRES LOPEZ ALEXANDER </t>
  </si>
  <si>
    <t>1000687560</t>
  </si>
  <si>
    <t>BARRIOS MARTINEZ EDWIN JOSE</t>
  </si>
  <si>
    <t>1002187368</t>
  </si>
  <si>
    <t>PINILLO CAICEDO PEDRO LUIS</t>
  </si>
  <si>
    <t>1193049729</t>
  </si>
  <si>
    <t>BERRIO VENERA HELLEN DEL CARMEN</t>
  </si>
  <si>
    <t>1193067232</t>
  </si>
  <si>
    <t>PUENTES HERNANDEZ RODOLFO STEVEN</t>
  </si>
  <si>
    <t>1002212129</t>
  </si>
  <si>
    <t>RAMIREZ GARCIA ANDRES FELI´PE</t>
  </si>
  <si>
    <t>1001057212</t>
  </si>
  <si>
    <t>ORTIZ TORRES YEISON JAVIER</t>
  </si>
  <si>
    <t>1007598050</t>
  </si>
  <si>
    <t>GONZALEZ GONZALEZ JUAN CAMILO</t>
  </si>
  <si>
    <t>1002583099</t>
  </si>
  <si>
    <t>CUADRADO MONTERROSA ANDRES FELIPE</t>
  </si>
  <si>
    <t>1003713664</t>
  </si>
  <si>
    <t>MARIN LAMILLA LUBIN SANTIAGO</t>
  </si>
  <si>
    <t>1010048876</t>
  </si>
  <si>
    <t>CASSIANI VERDUGO ALVARO JOSE</t>
  </si>
  <si>
    <t>1002158086</t>
  </si>
  <si>
    <t>S601</t>
  </si>
  <si>
    <t>CONTUSION DE DEDO(S) DE LA MANO* CON DA¥O DE LA(S) U¥A(S)</t>
  </si>
  <si>
    <t>RAMIREZ ALVAREZ JUAN GABRIEL</t>
  </si>
  <si>
    <t>1005715278</t>
  </si>
  <si>
    <t xml:space="preserve">ARBOLEDA MENDOZA VALERIA </t>
  </si>
  <si>
    <t>1001175519</t>
  </si>
  <si>
    <t xml:space="preserve">PASTRANA TOVAR SANTIAGO </t>
  </si>
  <si>
    <t>1020836020</t>
  </si>
  <si>
    <t>PEÑA MUÑOZ ANGIE DANIELA</t>
  </si>
  <si>
    <t>1144102632</t>
  </si>
  <si>
    <t>S026</t>
  </si>
  <si>
    <t>FRACTURA DEL MAXILAR INFERIOR</t>
  </si>
  <si>
    <t>CALLE LOPERA WILLIAM ANDRES</t>
  </si>
  <si>
    <t>1017206573</t>
  </si>
  <si>
    <t>RIVAS ORDOÑES LINA MARCELA</t>
  </si>
  <si>
    <t>1152187056</t>
  </si>
  <si>
    <t xml:space="preserve">MORENO TORRES JHOR </t>
  </si>
  <si>
    <t>1040750941</t>
  </si>
  <si>
    <t>N600</t>
  </si>
  <si>
    <t>QUISTE SOLITARIO DE LA MAMA</t>
  </si>
  <si>
    <t xml:space="preserve">MORALES GOMEZ SEBASTIAN </t>
  </si>
  <si>
    <t>1000085140</t>
  </si>
  <si>
    <t>REYES JULIO ANDRES CAMILO</t>
  </si>
  <si>
    <t>1010180038</t>
  </si>
  <si>
    <t>GARZON ARBOLEDA LUZ KARIME</t>
  </si>
  <si>
    <t>1018489910</t>
  </si>
  <si>
    <t>TASCON FORONA YESSICA ANDREA</t>
  </si>
  <si>
    <t>1006491022</t>
  </si>
  <si>
    <t>Z822</t>
  </si>
  <si>
    <t>HISTORIA FAMILIAR DE SORDERA O PERDIDA DE LA AUDICION</t>
  </si>
  <si>
    <t>PALOMEQUE PALACIO FRANCISCO TULIO</t>
  </si>
  <si>
    <t>11798359</t>
  </si>
  <si>
    <t>50 Años</t>
  </si>
  <si>
    <t>B91X</t>
  </si>
  <si>
    <t>SECUELAS DE POLIOMIELITIS</t>
  </si>
  <si>
    <t>GUERRERO RIOS EDWAR JESUS</t>
  </si>
  <si>
    <t>1099364235</t>
  </si>
  <si>
    <t>PARALÍMPICO VOLEIBOL</t>
  </si>
  <si>
    <t>Y835</t>
  </si>
  <si>
    <t>AMPUTACION DE MIEMBRO(S)</t>
  </si>
  <si>
    <t>BAEZ ZAMBRANO JOHN FREDY</t>
  </si>
  <si>
    <t>1110451762</t>
  </si>
  <si>
    <t xml:space="preserve">MOSQUERA MOSQUERA YESSI </t>
  </si>
  <si>
    <t>1076821524</t>
  </si>
  <si>
    <t>CAVIDES NIÑO FABIO ANTONIO</t>
  </si>
  <si>
    <t>9693328</t>
  </si>
  <si>
    <t>PEREZ PINTO CAMILO ENRIQUE</t>
  </si>
  <si>
    <t>84091804</t>
  </si>
  <si>
    <t xml:space="preserve">GUZMAN DUSSAN MAURICIO </t>
  </si>
  <si>
    <t>1117807599</t>
  </si>
  <si>
    <t>YEPES TRUJILLO YAIR MIGUEL</t>
  </si>
  <si>
    <t>1022348268</t>
  </si>
  <si>
    <t>SANDOVAL RIVERA EDGAR FERNANDO</t>
  </si>
  <si>
    <t>91352916</t>
  </si>
  <si>
    <t>LEAL  VICTOR EDUARDO</t>
  </si>
  <si>
    <t>1110455461</t>
  </si>
  <si>
    <t>S889</t>
  </si>
  <si>
    <t>AMPUTACION TRAUMATICA DE LA PIERNA* NIVEL NO ESPECIFICADO</t>
  </si>
  <si>
    <t>SILVA VASQUEZ MARIA ALEJANDRA</t>
  </si>
  <si>
    <t>1016101670</t>
  </si>
  <si>
    <t>SILVA TORRES ERIKA DEL SOCORRO</t>
  </si>
  <si>
    <t>45498856</t>
  </si>
  <si>
    <t>UBAQUE CAMARGO LUZ ELENA</t>
  </si>
  <si>
    <t>1058058650</t>
  </si>
  <si>
    <t>FALLA PALACIO YUSETH KARINA</t>
  </si>
  <si>
    <t>1004361220</t>
  </si>
  <si>
    <t>S767</t>
  </si>
  <si>
    <t>TRAUMATISMO DE MULTIPLES TENDONES Y MUSCULOS Y LOS NO ESPECIFICADOS A NIVEL DE LA CADERA Y DEL MUSLO</t>
  </si>
  <si>
    <t>VARGAS MORA FLOR NELIDA</t>
  </si>
  <si>
    <t>1048849751</t>
  </si>
  <si>
    <t>COLLANTE ACOSTA KAREN PAOLA</t>
  </si>
  <si>
    <t>1082881308</t>
  </si>
  <si>
    <t>BERRIO URIBE MARTHA CECILIA</t>
  </si>
  <si>
    <t>26795240</t>
  </si>
  <si>
    <t>M549</t>
  </si>
  <si>
    <t>DORSALGIA* NO ESPECIFICADA</t>
  </si>
  <si>
    <t xml:space="preserve">QUIROZ CUADRADO JONATAN </t>
  </si>
  <si>
    <t>1010214948</t>
  </si>
  <si>
    <t>M773</t>
  </si>
  <si>
    <t>ESPOLON CALCANEO</t>
  </si>
  <si>
    <t>AYALA MACHADO YULY TATIANA</t>
  </si>
  <si>
    <t>1098770844</t>
  </si>
  <si>
    <t>M753</t>
  </si>
  <si>
    <t>TENDINITIS CALCIFICANTE DEL HOMBRO</t>
  </si>
  <si>
    <t>RIOS ARCILA DIANA MARCELA</t>
  </si>
  <si>
    <t>1017176615</t>
  </si>
  <si>
    <t>RIATIVAS SALINAS RUBY MILENA</t>
  </si>
  <si>
    <t>53088546</t>
  </si>
  <si>
    <t>G448</t>
  </si>
  <si>
    <t>OTROS SINDROMES DE CEFALEA ESPECIFICADOS</t>
  </si>
  <si>
    <t xml:space="preserve">GIRALDO ANDRADE JULIANA </t>
  </si>
  <si>
    <t>1002653218</t>
  </si>
  <si>
    <t>BÁDMINTON</t>
  </si>
  <si>
    <t xml:space="preserve">BARRIENTOS AROYAVE MATEO </t>
  </si>
  <si>
    <t>1017236858</t>
  </si>
  <si>
    <t>ARDILA PABON FABIAN ANDRES</t>
  </si>
  <si>
    <t>1098773241</t>
  </si>
  <si>
    <t>SANCHEZ NAVARRO LAURA MELISSA</t>
  </si>
  <si>
    <t>1061767546</t>
  </si>
  <si>
    <t>RUIZ HURTADO FLOR DENIS</t>
  </si>
  <si>
    <t>1006217459</t>
  </si>
  <si>
    <t>MURILLO MURILLO MARIA LUCELLY</t>
  </si>
  <si>
    <t>1003914800</t>
  </si>
  <si>
    <t>K108</t>
  </si>
  <si>
    <t>OTRAS ENFERMEDADES ESPECIFICADAS DE LOS MAXILARES</t>
  </si>
  <si>
    <t>SOLIS ARBOLEDA YESSICA MARCELA</t>
  </si>
  <si>
    <t>1116245717</t>
  </si>
  <si>
    <t>RENTERIA ROMERO FREDY ANDRES</t>
  </si>
  <si>
    <t>86079943</t>
  </si>
  <si>
    <t>VALENCIA CAMPOS MAURICIO ANDRES</t>
  </si>
  <si>
    <t>1121841133</t>
  </si>
  <si>
    <t>OROZCO NUÑEZ JHON MAURICIO</t>
  </si>
  <si>
    <t>80872437</t>
  </si>
  <si>
    <t>G438</t>
  </si>
  <si>
    <t>OTRAS MIGRA¥AS</t>
  </si>
  <si>
    <t xml:space="preserve">CASTRO GONZALEZ EDELMIRA </t>
  </si>
  <si>
    <t>20472904</t>
  </si>
  <si>
    <t>55 Años</t>
  </si>
  <si>
    <t>PARALÍMPICO GOAL BALL</t>
  </si>
  <si>
    <t>N959</t>
  </si>
  <si>
    <t>TRASTORNO MENOPAUSICO Y PERIMENOPAUSICO* NO ESPECIFICADO</t>
  </si>
  <si>
    <t>PRECIADO LOPEZ MYRIAM MARINA</t>
  </si>
  <si>
    <t>52336106</t>
  </si>
  <si>
    <t>41 Años</t>
  </si>
  <si>
    <t>VELEZ SANCHEZ ANGGI PATRICIA</t>
  </si>
  <si>
    <t>1143849284</t>
  </si>
  <si>
    <t xml:space="preserve">COGOLLO ORTEGA ELISENIA </t>
  </si>
  <si>
    <t>1067943490</t>
  </si>
  <si>
    <t>CARMONA FUENTES YULY YANETH</t>
  </si>
  <si>
    <t>1067883611</t>
  </si>
  <si>
    <t>BERRIO MOLINA CARLOS ANDRES</t>
  </si>
  <si>
    <t>1067903312</t>
  </si>
  <si>
    <t>ARROYO ACOSTA JAMES JAVIER</t>
  </si>
  <si>
    <t>1067910816</t>
  </si>
  <si>
    <t>PEDRAZA TULA BORIS EDUARDO</t>
  </si>
  <si>
    <t>1071165928</t>
  </si>
  <si>
    <t>MONROY AREVALO SERGIO ESTEBAN</t>
  </si>
  <si>
    <t>1070956160</t>
  </si>
  <si>
    <t>VERGARA PLAZA JOSE FERNANDO</t>
  </si>
  <si>
    <t>1064997126</t>
  </si>
  <si>
    <t>CABEZAS CENTENO LEYDER MAUEL</t>
  </si>
  <si>
    <t>98432157</t>
  </si>
  <si>
    <t>40 Años</t>
  </si>
  <si>
    <t xml:space="preserve">PATIÑO BALLESTEROS SIMARIK </t>
  </si>
  <si>
    <t>1000588885</t>
  </si>
  <si>
    <t xml:space="preserve">PARDO DUARTE YONATAN </t>
  </si>
  <si>
    <t>1033788274</t>
  </si>
  <si>
    <t>JIMENEZ CARDOZO YULI ANDREA</t>
  </si>
  <si>
    <t>1026566025</t>
  </si>
  <si>
    <t>ROLDAN CORBA LUIS FERNANDO</t>
  </si>
  <si>
    <t>74282698</t>
  </si>
  <si>
    <t xml:space="preserve">VALOYES CUESTA UBALDINA </t>
  </si>
  <si>
    <t>43146937</t>
  </si>
  <si>
    <t>M191</t>
  </si>
  <si>
    <t>ARTROSIS POSTRAUMATICA DE OTRAS ARTICULACIONES</t>
  </si>
  <si>
    <t>MCLEAN HENRY CHELSA CHAVELY</t>
  </si>
  <si>
    <t>1120980376</t>
  </si>
  <si>
    <t xml:space="preserve">SOFTBOL </t>
  </si>
  <si>
    <t>MARTINEZ LOPEZ JOHANNA CAROLINA</t>
  </si>
  <si>
    <t>23178873</t>
  </si>
  <si>
    <t>PARRA SANTA LUIS FELIPE</t>
  </si>
  <si>
    <t>1019052814</t>
  </si>
  <si>
    <t>M199</t>
  </si>
  <si>
    <t>ARTROSIS* NO ESPECIFICADA</t>
  </si>
  <si>
    <t>PARRA SANTA DANIEL ESTEBAN</t>
  </si>
  <si>
    <t>1019112946</t>
  </si>
  <si>
    <t>S821</t>
  </si>
  <si>
    <t>FRACTURA DE LA EPIFISIS SUPERIOR DE LA TIBIA</t>
  </si>
  <si>
    <t>AVENDAÑO FORI MADIA DE LOS ANGELES</t>
  </si>
  <si>
    <t>1006233519</t>
  </si>
  <si>
    <t>CUDRIZ BORJA BEATRIZ ELENA</t>
  </si>
  <si>
    <t>32746597</t>
  </si>
  <si>
    <t>NUÑEZ TORRES SOLIBETH PATRICIA</t>
  </si>
  <si>
    <t>1044914349</t>
  </si>
  <si>
    <t>PEREZ MORALES LUZ LEIVIS</t>
  </si>
  <si>
    <t>32936533</t>
  </si>
  <si>
    <t>GUZMAN AREVALO KERLYN YISETH</t>
  </si>
  <si>
    <t>32939407</t>
  </si>
  <si>
    <t>PEREZ BEGAMBRE DARLYS PAOLA</t>
  </si>
  <si>
    <t>1128478840</t>
  </si>
  <si>
    <t>MAZO HERNANDEZ OLGA ISABEL</t>
  </si>
  <si>
    <t>1037605639</t>
  </si>
  <si>
    <t>MEJIA CLAVIJO LAURA CAROLINA</t>
  </si>
  <si>
    <t>63555919</t>
  </si>
  <si>
    <t>VANEGAS CARDONA EDGAR GIOVANNI</t>
  </si>
  <si>
    <t>14274565</t>
  </si>
  <si>
    <t xml:space="preserve">HURTADO PAYARES LIBIS </t>
  </si>
  <si>
    <t>1051416739</t>
  </si>
  <si>
    <t>SOLANO CARRASCAL SUGEI PATRICIA</t>
  </si>
  <si>
    <t>1006733933</t>
  </si>
  <si>
    <t>GARCIA PEREZ VIANYS PATRICIA</t>
  </si>
  <si>
    <t>1051416138</t>
  </si>
  <si>
    <t>DIAZ VARGAS ERIKA PATRICIA</t>
  </si>
  <si>
    <t>1152191482</t>
  </si>
  <si>
    <t>CARABALLO BLANQUICETT PAULA CRISTINA</t>
  </si>
  <si>
    <t>1047432167</t>
  </si>
  <si>
    <t xml:space="preserve">CORDOBA GARCIA YOYCED </t>
  </si>
  <si>
    <t>10405483</t>
  </si>
  <si>
    <t>H521</t>
  </si>
  <si>
    <t>MIOPIA</t>
  </si>
  <si>
    <t>DE LA PEÑA NARVAEZ MANUEL FABIAN</t>
  </si>
  <si>
    <t>1047496082</t>
  </si>
  <si>
    <t>HURTADO TORRES HELIO HERNANDO</t>
  </si>
  <si>
    <t>79810936</t>
  </si>
  <si>
    <t>G825</t>
  </si>
  <si>
    <t>CUADRIPLEJIA* NO ESPECIFICADA</t>
  </si>
  <si>
    <t>LOPEZ SUAREZ INGRITH CAROLINA</t>
  </si>
  <si>
    <t>1024496716</t>
  </si>
  <si>
    <t xml:space="preserve">LUNA  SONIA </t>
  </si>
  <si>
    <t>25051986</t>
  </si>
  <si>
    <t>BALLESTERO MARTINEZ YIMMI ESTIVEN</t>
  </si>
  <si>
    <t>1133809094</t>
  </si>
  <si>
    <t>S003</t>
  </si>
  <si>
    <t>TRAUMATISMO SUPERFICIAL DE LA NARIZ</t>
  </si>
  <si>
    <t xml:space="preserve">MINOTA RODRIGUEZ ALEJANDRO </t>
  </si>
  <si>
    <t>1151965677</t>
  </si>
  <si>
    <t>DE LUQUE BORNACELLY SOREN STEVEN</t>
  </si>
  <si>
    <t>1121597382</t>
  </si>
  <si>
    <t>MARTINEZ PRIETO HECTOR ALEJANDRO</t>
  </si>
  <si>
    <t>1121954204</t>
  </si>
  <si>
    <t xml:space="preserve">CRUZ MEJIA ADRIANA </t>
  </si>
  <si>
    <t>1013679040</t>
  </si>
  <si>
    <t>G821</t>
  </si>
  <si>
    <t>PARAPLEJIA ESPASTICA</t>
  </si>
  <si>
    <t>G35X</t>
  </si>
  <si>
    <t>ESCLEROSIS MULTIPLE</t>
  </si>
  <si>
    <t>TRIANA SOTTIA CIRO ANTONIO</t>
  </si>
  <si>
    <t>1007400774</t>
  </si>
  <si>
    <t>GAVIRIA MALDONADO MAYRA ALEXANDRA</t>
  </si>
  <si>
    <t>1136888324</t>
  </si>
  <si>
    <t>BALANTA AHUMODA FRANCISCO JOSE</t>
  </si>
  <si>
    <t>98031661722</t>
  </si>
  <si>
    <t>BENITEZ MONTAÑO JUAN JOSE</t>
  </si>
  <si>
    <t>1038810336</t>
  </si>
  <si>
    <t>GOMEZ NIETO HEBERTH DARIO</t>
  </si>
  <si>
    <t>1014243071</t>
  </si>
  <si>
    <t>M901</t>
  </si>
  <si>
    <t>PERIOSTITIS EN OTRAS ENFERMEDADES INFECCIOSAS CLASIFICADAS EN OTRA PARTE</t>
  </si>
  <si>
    <t>M679</t>
  </si>
  <si>
    <t>HIPERTROFIA SINOVIAL Y TENDINOSO* NO ESPECIFICADO</t>
  </si>
  <si>
    <t>LLARRAHONDO QUINTERO YAJAIRA ANDREA</t>
  </si>
  <si>
    <t>100589625</t>
  </si>
  <si>
    <t>PEÑA DAZA DIEGO ANDRES</t>
  </si>
  <si>
    <t>1015450457</t>
  </si>
  <si>
    <t>ARROYAVE MUÑOZ RUBEN DARIO</t>
  </si>
  <si>
    <t>15438064</t>
  </si>
  <si>
    <t>ECUESTRE</t>
  </si>
  <si>
    <t>BRAVO HERNANDEZ JESSICA PAOLA</t>
  </si>
  <si>
    <t>1111760159</t>
  </si>
  <si>
    <t>T135</t>
  </si>
  <si>
    <t>TRAUMATISMO DE TENDONES Y MUSCULOS NO ESPECIFICADOS DE MIEMBRO INFERIOR* NIVEL NO ESPECIFICADO</t>
  </si>
  <si>
    <t>R500</t>
  </si>
  <si>
    <t>FIEBRE CON ESCALOFRIO</t>
  </si>
  <si>
    <t xml:space="preserve">PALACIOS PALACIOS WISTON </t>
  </si>
  <si>
    <t>1038805441</t>
  </si>
  <si>
    <t>M638</t>
  </si>
  <si>
    <t>OTROS TRASTORNOS DE LOS MUSCULOS EN ENFERMEDADES CLASIFICADAS EN OTRA PARTE</t>
  </si>
  <si>
    <t xml:space="preserve">ROMERO MARTINEZ NATALIA </t>
  </si>
  <si>
    <t>1061797083</t>
  </si>
  <si>
    <t>LONDOÑO LONDOÑO LAURA VALENTINA</t>
  </si>
  <si>
    <t>1216723047</t>
  </si>
  <si>
    <t>I499</t>
  </si>
  <si>
    <t>ARRITMIA CARDIACA* NO ESPECIFICADA</t>
  </si>
  <si>
    <t>H919</t>
  </si>
  <si>
    <t>HIPOACUSIA* NO ESPECIFICADA</t>
  </si>
  <si>
    <t>LOPERA GIRALDO DIEGO ALEXANDER</t>
  </si>
  <si>
    <t>1020470234</t>
  </si>
  <si>
    <t>GIRONZA MONTENEGRO YAMID FABRICIO</t>
  </si>
  <si>
    <t>1002972736</t>
  </si>
  <si>
    <t>D648</t>
  </si>
  <si>
    <t>OTRAS ANEMIAS ESPECIFICADAS</t>
  </si>
  <si>
    <t xml:space="preserve">VARELA PARRA ROXANA </t>
  </si>
  <si>
    <t>1000764641</t>
  </si>
  <si>
    <t xml:space="preserve">BORRERO ACOSTA NATHALIA </t>
  </si>
  <si>
    <t>1006072418</t>
  </si>
  <si>
    <t>RANGEL PAEZ MELISSA ANDREA</t>
  </si>
  <si>
    <t>1047473001</t>
  </si>
  <si>
    <t>M243</t>
  </si>
  <si>
    <t>LUXACION Y SUBLUXACION PATOLOGICA DE LA ARTICULACION* NO CLASIFICADA EN OTRA PARTE</t>
  </si>
  <si>
    <t xml:space="preserve">VALENCIA RIASCOS ELIAINER </t>
  </si>
  <si>
    <t>1006197477</t>
  </si>
  <si>
    <t>S829</t>
  </si>
  <si>
    <t>FRACTURA DE LA PIERNA* PARTE NO ESPECIFICADA</t>
  </si>
  <si>
    <t>VAN ERVEN GARCIA SASKIA LORETTA</t>
  </si>
  <si>
    <t>1125718449</t>
  </si>
  <si>
    <t xml:space="preserve">VARGAS GARCIA VALERIA </t>
  </si>
  <si>
    <t>1014658702</t>
  </si>
  <si>
    <t>S334</t>
  </si>
  <si>
    <t>RUPTURA TRAUMATICA DE LA SINFISIS DEL PUBIS</t>
  </si>
  <si>
    <t>MESA ARRECHEA LUISA MARIA</t>
  </si>
  <si>
    <t>1006009946</t>
  </si>
  <si>
    <t>RUBIO ARCE MANUEL ALEJANDRO</t>
  </si>
  <si>
    <t>1130606531</t>
  </si>
  <si>
    <t xml:space="preserve">ORTIZ QUIÑONES STALIN </t>
  </si>
  <si>
    <t>71373822</t>
  </si>
  <si>
    <t>G439</t>
  </si>
  <si>
    <t>MIGRA¥A* NO ESPECIFICADA</t>
  </si>
  <si>
    <t>M461</t>
  </si>
  <si>
    <t>SACROILIITIS* NO CLASIFICADA EN OTRA PARTE</t>
  </si>
  <si>
    <t>restrepo villarroel afranio LUIS</t>
  </si>
  <si>
    <t>80419646</t>
  </si>
  <si>
    <t>47 Años</t>
  </si>
  <si>
    <t>HOLGUIN ATENCIO ZAMIR ANDRES</t>
  </si>
  <si>
    <t>1038117998</t>
  </si>
  <si>
    <t>J030</t>
  </si>
  <si>
    <t>AMIGDALITIS ESTREPTOCOCICA</t>
  </si>
  <si>
    <t>GONZALEZ PINEDA JAIME EDUARDO</t>
  </si>
  <si>
    <t>9861804</t>
  </si>
  <si>
    <t>BOLO</t>
  </si>
  <si>
    <t>J019</t>
  </si>
  <si>
    <t>SINUSITIS AGUDA* NO ESPECIFICADA</t>
  </si>
  <si>
    <t>T055</t>
  </si>
  <si>
    <t>AMPUTACION TRAUMATICA DE AMBAS PIERNAS [CUALQUIER NIVEL]</t>
  </si>
  <si>
    <t>PERLAZA CUERO YOJAN ALEXIS</t>
  </si>
  <si>
    <t>1007916517</t>
  </si>
  <si>
    <t xml:space="preserve">CABEZAS CARACAS VALERIA </t>
  </si>
  <si>
    <t>1193415028</t>
  </si>
  <si>
    <t xml:space="preserve">RUBIO REYES NICOLAS </t>
  </si>
  <si>
    <t>1000943619</t>
  </si>
  <si>
    <t>BOHORQUEZ FONSECA MARIA JOSE</t>
  </si>
  <si>
    <t>1007476294</t>
  </si>
  <si>
    <t xml:space="preserve">PLATA PARDO VALERY </t>
  </si>
  <si>
    <t>1192796021</t>
  </si>
  <si>
    <t>R635</t>
  </si>
  <si>
    <t>AUMENTO ANORMAL DE PESO</t>
  </si>
  <si>
    <t xml:space="preserve">CHAMORRO FIGUEROA SANTIAGO </t>
  </si>
  <si>
    <t>1000611655</t>
  </si>
  <si>
    <t>M419</t>
  </si>
  <si>
    <t>ESCOLIOSIS* NO ESPECIFICADA</t>
  </si>
  <si>
    <t>SEGOVIA ELLES DAYANA PATRICIA</t>
  </si>
  <si>
    <t>1050968977</t>
  </si>
  <si>
    <t>JARAMILLO QUEVEDO MARIA DE LOS ANGELES</t>
  </si>
  <si>
    <t>1193589316</t>
  </si>
  <si>
    <t xml:space="preserve">AYOLA ROSALES JACOB </t>
  </si>
  <si>
    <t>1123637549</t>
  </si>
  <si>
    <t>FRANCO GRANDA ROMAN DARIO</t>
  </si>
  <si>
    <t>1037662195</t>
  </si>
  <si>
    <t>ULLOA CHACON GINO MARCELO</t>
  </si>
  <si>
    <t>1022440323</t>
  </si>
  <si>
    <t xml:space="preserve">REID PUSED MAIKNOR </t>
  </si>
  <si>
    <t>1123637005</t>
  </si>
  <si>
    <t xml:space="preserve">FLORES MEJIA PABLO </t>
  </si>
  <si>
    <t>1039473075</t>
  </si>
  <si>
    <t>LOPEZ SANCHEZ BRAYAN ALEJANDRO</t>
  </si>
  <si>
    <t>99101005980</t>
  </si>
  <si>
    <t>PALMA GARITAO ORLANDO JOSE</t>
  </si>
  <si>
    <t>1140901948</t>
  </si>
  <si>
    <t xml:space="preserve">MENA ROMAÑA DANIELA </t>
  </si>
  <si>
    <t>1007746147</t>
  </si>
  <si>
    <t>PAULA ARIZA MOISES ELIAS</t>
  </si>
  <si>
    <t>1143164795</t>
  </si>
  <si>
    <t>MURILLO CATAÑO YULIAN ANDREI</t>
  </si>
  <si>
    <t>1039474861</t>
  </si>
  <si>
    <t>DIAZ ARRIAGA ANDRES FELIPE</t>
  </si>
  <si>
    <t>99122704820</t>
  </si>
  <si>
    <t xml:space="preserve">JARAMILLO CALDERON CONSTANZA </t>
  </si>
  <si>
    <t>39790709</t>
  </si>
  <si>
    <t>45 Años</t>
  </si>
  <si>
    <t>M799</t>
  </si>
  <si>
    <t>TRASTORNO DE LOS TEJIDOS BLANDOS* NO ESPECIFICADO</t>
  </si>
  <si>
    <t>GOMEZ RENDON CARLOS IVAN</t>
  </si>
  <si>
    <t>1006121509</t>
  </si>
  <si>
    <t>ALVIZ VILAR KEVIN STEVEN</t>
  </si>
  <si>
    <t>1005661341</t>
  </si>
  <si>
    <t>DIAZ LUNA DEIBY JOSE</t>
  </si>
  <si>
    <t>1040511981</t>
  </si>
  <si>
    <t>J069</t>
  </si>
  <si>
    <t>INFECCION AGUDA DE LAS VIAS RESPIRATORIAS SUPERIORES* NO ESPECIFICADA</t>
  </si>
  <si>
    <t>SAENZ RINCON JESUS ALEJANDRO</t>
  </si>
  <si>
    <t>1193096996</t>
  </si>
  <si>
    <t>Z000</t>
  </si>
  <si>
    <t>EXAMEN MEDICO GENERAL</t>
  </si>
  <si>
    <t xml:space="preserve">CHARA LASSO JESSI </t>
  </si>
  <si>
    <t>1059985323</t>
  </si>
  <si>
    <t>ZAPATA CUERO ANDREA CAROLINA</t>
  </si>
  <si>
    <t>1112472170</t>
  </si>
  <si>
    <t>CONEO CARDONA AMANDA DANIELA</t>
  </si>
  <si>
    <t>1047493302</t>
  </si>
  <si>
    <t>ZEA CHAVERRA JHON FREDY</t>
  </si>
  <si>
    <t>1040368312</t>
  </si>
  <si>
    <t xml:space="preserve">DURAN ORTIZ ADRIANA </t>
  </si>
  <si>
    <t>1047504690</t>
  </si>
  <si>
    <t>HERRERA MADERA YILMAR ANDRES</t>
  </si>
  <si>
    <t>10076977800</t>
  </si>
  <si>
    <t xml:space="preserve">TORO VILLADA JULIANA </t>
  </si>
  <si>
    <t>1015452026</t>
  </si>
  <si>
    <t>S637</t>
  </si>
  <si>
    <t>ESGUINCES Y TORCEDURAS DE OTRAS PARTES Y DE LAS NO ESPECIFICADAS DE LA MU¥ECA Y DE LA MANO</t>
  </si>
  <si>
    <t xml:space="preserve">CUNDUMI CAICEDO JAIRO </t>
  </si>
  <si>
    <t>1114454702</t>
  </si>
  <si>
    <t>GUZMAN GUERRA JOSE VICENTE</t>
  </si>
  <si>
    <t>1070806935</t>
  </si>
  <si>
    <t xml:space="preserve">GONZALEZ TORO CAMILO </t>
  </si>
  <si>
    <t>1005966898</t>
  </si>
  <si>
    <t xml:space="preserve">MONTES SOLARTE SANTIAGO </t>
  </si>
  <si>
    <t>1007016855</t>
  </si>
  <si>
    <t>I511</t>
  </si>
  <si>
    <t>RUPTURA DE CUERDA TENDINOSA* NO CLASIFICADA EN OTRA PARTE</t>
  </si>
  <si>
    <t>DUEÑAS GOMEZ YESI TATIANA</t>
  </si>
  <si>
    <t>1015474197</t>
  </si>
  <si>
    <t>ACEVEDO  JUAN JOSE</t>
  </si>
  <si>
    <t>99111605960</t>
  </si>
  <si>
    <t>J111</t>
  </si>
  <si>
    <t>INFLUENZA CON OTRAS MANIFESTACIONES RESPIRATORIAS* VIRUS NO IDENTIFICADO</t>
  </si>
  <si>
    <t>TORRES VASQUEZ ZULLEY MELISSA</t>
  </si>
  <si>
    <t>1033774956</t>
  </si>
  <si>
    <t>MOSQUERA DELGADO GIAN CARLOS</t>
  </si>
  <si>
    <t>1000021218</t>
  </si>
  <si>
    <t xml:space="preserve">SANDOVAL ANGEL JULIAN </t>
  </si>
  <si>
    <t>1019142872</t>
  </si>
  <si>
    <t>GRUESO HERRERA OSCAR ANDRES</t>
  </si>
  <si>
    <t>1107102836</t>
  </si>
  <si>
    <t>MORENO VALENCIA ELI JOHANA</t>
  </si>
  <si>
    <t>39428636</t>
  </si>
  <si>
    <t>CARDONA OLAYA JUAN PABLO</t>
  </si>
  <si>
    <t>1005838894</t>
  </si>
  <si>
    <t>VARGAS CORDOBA BRAYAN DUVAN</t>
  </si>
  <si>
    <t>1143991508</t>
  </si>
  <si>
    <t xml:space="preserve">PRADA RUIZ DIEGO </t>
  </si>
  <si>
    <t>1069178962</t>
  </si>
  <si>
    <t xml:space="preserve">ROQUE MARTINEZ ROMARIO </t>
  </si>
  <si>
    <t>1002158717</t>
  </si>
  <si>
    <t>LINARES TORRES MAICOL ESTIBEN</t>
  </si>
  <si>
    <t>10700647</t>
  </si>
  <si>
    <t>BLANCO CARRILLO JAIR FERNANDO</t>
  </si>
  <si>
    <t>1001053916</t>
  </si>
  <si>
    <t>FARFAN GALINDO JAVIER ANDRES</t>
  </si>
  <si>
    <t>1075311938</t>
  </si>
  <si>
    <t>LINARES TORRES JEFERSON DAVID</t>
  </si>
  <si>
    <t>00010700620</t>
  </si>
  <si>
    <t>ARIZA MONROY DAVID FELIPE</t>
  </si>
  <si>
    <t>1098811269</t>
  </si>
  <si>
    <t>LOPEZ AYALA SERGIO HERNAN</t>
  </si>
  <si>
    <t>1115092375</t>
  </si>
  <si>
    <t>CELIS RONCANCIO JOHANN STEPHEN</t>
  </si>
  <si>
    <t>1234643299</t>
  </si>
  <si>
    <t>M671</t>
  </si>
  <si>
    <t>OTRAS CONTRACTURAS DE TENDON (VAINA)</t>
  </si>
  <si>
    <t>VALERO FRAGOZO DAVID JOSE MANUEL</t>
  </si>
  <si>
    <t>1083040053</t>
  </si>
  <si>
    <t>M771</t>
  </si>
  <si>
    <t>EPICONDILITIS LATERAL</t>
  </si>
  <si>
    <t>MARTINEZ HERNANDEZ JOHANNA MARCELA</t>
  </si>
  <si>
    <t>1067851519</t>
  </si>
  <si>
    <t>I10X</t>
  </si>
  <si>
    <t>HIPERTENSION ESENCIAL (PRIMARIA)</t>
  </si>
  <si>
    <t>PALOMEQUE ECHAVARRIA DIEGO ARMANDO</t>
  </si>
  <si>
    <t>1216714420</t>
  </si>
  <si>
    <t xml:space="preserve">ESCOBAR CHAPARRO DANIEL </t>
  </si>
  <si>
    <t>1121965417</t>
  </si>
  <si>
    <t>VALENCIA JIMENEZ LUIS FELIPE</t>
  </si>
  <si>
    <t>1107525739</t>
  </si>
  <si>
    <t>Z103</t>
  </si>
  <si>
    <t>CONTROL GENERAL DE SALUD DE RUTINA A INTEGRANTES DE EQUIPOS DEPORTIVOS</t>
  </si>
  <si>
    <t>I158</t>
  </si>
  <si>
    <t>OTROS TIPOS DE HIPERTENSION SECUNDARIA</t>
  </si>
  <si>
    <t>A920</t>
  </si>
  <si>
    <t>ENFERMEDAD POR VIRUS CHIKUNGUNYA</t>
  </si>
  <si>
    <t xml:space="preserve">JIMENEZ LOPEZ ESTEBAN </t>
  </si>
  <si>
    <t>1152463633</t>
  </si>
  <si>
    <t>M703</t>
  </si>
  <si>
    <t>OTRAS BURSITIS DEL CODO</t>
  </si>
  <si>
    <t>ROJAS BEDOYA JORGE ALBERTO</t>
  </si>
  <si>
    <t>16220100</t>
  </si>
  <si>
    <t>51 Años</t>
  </si>
  <si>
    <t>GUZMAN GUZMAN HADVIN SANTI</t>
  </si>
  <si>
    <t>1031169252</t>
  </si>
  <si>
    <t xml:space="preserve">RODRIGUEZ BENAVIDES NUBIA </t>
  </si>
  <si>
    <t>51955391</t>
  </si>
  <si>
    <t>S998</t>
  </si>
  <si>
    <t>OTROS TRAUMATISMOS DEL PIE Y DEL TOBILLO* ESPECIFICADOS</t>
  </si>
  <si>
    <t>H82X</t>
  </si>
  <si>
    <t>SINDROMES VERTIGINOSOS EN ENFERMEDADES CLASIFICADAS EN OTRA PARTE</t>
  </si>
  <si>
    <t>SANDOVAL CARRANZA DAIRO ANDRES</t>
  </si>
  <si>
    <t>1032474272</t>
  </si>
  <si>
    <t>S627</t>
  </si>
  <si>
    <t>FRACTURAS MULTIPLES DE LOS DEDOS DE LA MANO</t>
  </si>
  <si>
    <t>CASSERES PEREZ LAZARO MIGUEL</t>
  </si>
  <si>
    <t>1193453203</t>
  </si>
  <si>
    <t xml:space="preserve">PEREZ RODRIGUEZ RODRIGO </t>
  </si>
  <si>
    <t>1118540684</t>
  </si>
  <si>
    <t>RAMIREZ RIVAS CARLOS ANDRES</t>
  </si>
  <si>
    <t>1130587321</t>
  </si>
  <si>
    <t>QUINCENO MEZA YULY MARCELA</t>
  </si>
  <si>
    <t>1143874345</t>
  </si>
  <si>
    <t>LOMBO RAMIREZ TATIANA MARIA</t>
  </si>
  <si>
    <t>670396789</t>
  </si>
  <si>
    <t>CORTEZ  LUZ MARINA</t>
  </si>
  <si>
    <t>32108796</t>
  </si>
  <si>
    <t>MARTINEZ SACHICA LUISA FERNANDA</t>
  </si>
  <si>
    <t>52729840</t>
  </si>
  <si>
    <t>K589</t>
  </si>
  <si>
    <t>SINDROME DEL COLON IRRITABLE SIN DIARREA</t>
  </si>
  <si>
    <t>GRANADOS BARRERA JOIMAR RWENE</t>
  </si>
  <si>
    <t>10904915775</t>
  </si>
  <si>
    <t>A562</t>
  </si>
  <si>
    <t>INFECCIONES DEL TRACTO GENITOURINARIO DEBIDAS A CLAMIDIAS* SIN OTRA ESPECIFICACION</t>
  </si>
  <si>
    <t>MEDINA SALCEDO LINA PAOLA</t>
  </si>
  <si>
    <t>52783099</t>
  </si>
  <si>
    <t>T235</t>
  </si>
  <si>
    <t>CORROSION DE LA MU¥ECA Y DE LA MANO* DE PRIMER GRADO</t>
  </si>
  <si>
    <t>L303</t>
  </si>
  <si>
    <t>DERMATITIS INFECCIOSA</t>
  </si>
  <si>
    <t xml:space="preserve">LOPEZ MENESES GREGORIO </t>
  </si>
  <si>
    <t>1057584864</t>
  </si>
  <si>
    <t>PARALÍMPICO BOCCIA</t>
  </si>
  <si>
    <t>S510</t>
  </si>
  <si>
    <t>HERIDA DEL CODO</t>
  </si>
  <si>
    <t>PEDRAZA RUEDA SANDRA XIMENA</t>
  </si>
  <si>
    <t>37748109</t>
  </si>
  <si>
    <t>Q731</t>
  </si>
  <si>
    <t>FOCOMELIA* MIEMBRO(S) NO ESPECIFICADO(S)</t>
  </si>
  <si>
    <t>G408</t>
  </si>
  <si>
    <t>OTRAS EPILEPSIAS</t>
  </si>
  <si>
    <t>ROA VALENCIA SANDRA MILENA</t>
  </si>
  <si>
    <t>29875372</t>
  </si>
  <si>
    <t>T136</t>
  </si>
  <si>
    <t>AMPUTACION TRAUMATICA DE MIEMBRO INFERIOR* NIVEL NO ESPECIFICADO</t>
  </si>
  <si>
    <t>GARCES RAMOS HECTOR JEFFERSON</t>
  </si>
  <si>
    <t>16949804</t>
  </si>
  <si>
    <t>EVJEN ELKING DAVID RONALD</t>
  </si>
  <si>
    <t>1125980874</t>
  </si>
  <si>
    <t>G831</t>
  </si>
  <si>
    <t>MONOPLEJIA DEL MIEMBRO INFERIOR</t>
  </si>
  <si>
    <t>ORDOÑEZ AVILA DIANA ALEJANDRA</t>
  </si>
  <si>
    <t>52715611</t>
  </si>
  <si>
    <t>ESCOBAR ACOSTA JUAN PABLO</t>
  </si>
  <si>
    <t>1193518115</t>
  </si>
  <si>
    <t>M623</t>
  </si>
  <si>
    <t>SINDROME DE INMOVILIDAD (PARAPLEJICO)</t>
  </si>
  <si>
    <t xml:space="preserve">MELENDEZ SALAS WILLIAM </t>
  </si>
  <si>
    <t>1144048175</t>
  </si>
  <si>
    <t>M768</t>
  </si>
  <si>
    <t>OTRAS ENTESOPATIAS DEL MIEMBRO INFERIOR* EXCLUIDO EL PIE</t>
  </si>
  <si>
    <t xml:space="preserve">HOLGUIN SAAVEDRA DAVID </t>
  </si>
  <si>
    <t>1005088647</t>
  </si>
  <si>
    <t>HURTADO VALENCIA LAURA JINETH</t>
  </si>
  <si>
    <t>1010019007</t>
  </si>
  <si>
    <t>L309</t>
  </si>
  <si>
    <t>DERMATITIS* NO ESPECIFICADA</t>
  </si>
  <si>
    <t>HERNANDEZ BARON SANDRA CATALINA</t>
  </si>
  <si>
    <t>52960688</t>
  </si>
  <si>
    <t>S731</t>
  </si>
  <si>
    <t>ESGUINCES Y TORCEDURAS DE LA CADERA</t>
  </si>
  <si>
    <t xml:space="preserve">HOLGUÍN GALLEGO PAMELA </t>
  </si>
  <si>
    <t>1060649084</t>
  </si>
  <si>
    <t>R294</t>
  </si>
  <si>
    <t>CHASQUIDO DE LA CADERA</t>
  </si>
  <si>
    <t>M167</t>
  </si>
  <si>
    <t>OTRAS COXARTROSIS SECUNDARIAS</t>
  </si>
  <si>
    <t>M235</t>
  </si>
  <si>
    <t>INESTABILIDAD CRONICA DE LA RODILLA</t>
  </si>
  <si>
    <t>MONTIEL BONILLA KELLY JOHANNA</t>
  </si>
  <si>
    <t>1032366228</t>
  </si>
  <si>
    <t>M670</t>
  </si>
  <si>
    <t>ACORTAMIENTO DEL TENDON DE AQUILES (ADQUIRIDO)</t>
  </si>
  <si>
    <t>GUETE QUINTERO DAVID ALBERTO</t>
  </si>
  <si>
    <t>1016036549</t>
  </si>
  <si>
    <t>C840</t>
  </si>
  <si>
    <t>MICOSIS FUNGOIDE</t>
  </si>
  <si>
    <t>S801</t>
  </si>
  <si>
    <t>CONTUSION DE OTRAS PARTES Y LAS NO ESPECIFICADAS DE LA PIERNA</t>
  </si>
  <si>
    <t>CASTRO VIVEROS PEDRO ANDREY</t>
  </si>
  <si>
    <t>1107046693</t>
  </si>
  <si>
    <t>J324</t>
  </si>
  <si>
    <t>PANSINUSITIS CRONICA</t>
  </si>
  <si>
    <t>HERNANDEZ VILLAMIL JOHN JAIRO</t>
  </si>
  <si>
    <t>88033917</t>
  </si>
  <si>
    <t>ROCHA OLARTE JORGE ALFREDO</t>
  </si>
  <si>
    <t>1136888094</t>
  </si>
  <si>
    <t>TELLO ZUÑIGA JOHN DEIVIS</t>
  </si>
  <si>
    <t>1031122018</t>
  </si>
  <si>
    <t xml:space="preserve">HERNANDEZ  DANIELA </t>
  </si>
  <si>
    <t>1115069449</t>
  </si>
  <si>
    <t>SALCEDO ZAMBRANO JANNIE MILENA</t>
  </si>
  <si>
    <t>1014192518</t>
  </si>
  <si>
    <t>GONZALEZ ROMERO EDWIN FILIBERTO</t>
  </si>
  <si>
    <t>1015393794</t>
  </si>
  <si>
    <t>J060</t>
  </si>
  <si>
    <t>LARINGOFARINGITIS AGUDA</t>
  </si>
  <si>
    <t>CHACON LOSADA MANUEL AGUSTIN</t>
  </si>
  <si>
    <t>17628832</t>
  </si>
  <si>
    <t>62 Años</t>
  </si>
  <si>
    <t>GONZALEZ ZAPATA LEIDY GISELA</t>
  </si>
  <si>
    <t>1073706184</t>
  </si>
  <si>
    <t xml:space="preserve">SEPULVEDA VARGAS RUSMALIA </t>
  </si>
  <si>
    <t>52586157</t>
  </si>
  <si>
    <t xml:space="preserve">LEEP IPEMA JOSE </t>
  </si>
  <si>
    <t>80103890</t>
  </si>
  <si>
    <t>TELLEZ MEJIA CORY ROSMERY</t>
  </si>
  <si>
    <t>1098631750</t>
  </si>
  <si>
    <t>SCONZO DELGADO DANIEL THOMAS</t>
  </si>
  <si>
    <t>1125809264</t>
  </si>
  <si>
    <t>ZULUAGA SANCHEZ JAIME HUMBERTO</t>
  </si>
  <si>
    <t>1125642187</t>
  </si>
  <si>
    <t>RAMOS RENGIFO MARIA VICTORIA</t>
  </si>
  <si>
    <t>1022384991</t>
  </si>
  <si>
    <t>LOZANO OLARTE LAZKMI NATALIA</t>
  </si>
  <si>
    <t>1032395836</t>
  </si>
  <si>
    <t>S16X</t>
  </si>
  <si>
    <t>TRAUMATISMO DE TENDON Y MUSCULOS A NIVEL DEL CUELLO</t>
  </si>
  <si>
    <t>L728</t>
  </si>
  <si>
    <t>OTROS QUISTES FOLICULARES DE LA PIEL Y DEL TEJIDO SUBCUTANEO</t>
  </si>
  <si>
    <t>MORALES LINARES JESSICA YOLIMA</t>
  </si>
  <si>
    <t>1125642225</t>
  </si>
  <si>
    <t>COQUECO GUERRERO GUSTAVO ADOLFO</t>
  </si>
  <si>
    <t>6334323</t>
  </si>
  <si>
    <t>S822</t>
  </si>
  <si>
    <t>FRACTURA DE LA DIAFISIS DE LA TIBIA</t>
  </si>
  <si>
    <t>G562</t>
  </si>
  <si>
    <t>LESION DEL NERVIO CUBITAL</t>
  </si>
  <si>
    <t xml:space="preserve">RODRIGUEZ QUEVEDO DIANA </t>
  </si>
  <si>
    <t>1115066116</t>
  </si>
  <si>
    <t>M241</t>
  </si>
  <si>
    <t>OTROS TRASTORNOS DEL CARTILAGO ARTICULAR</t>
  </si>
  <si>
    <t>J40X</t>
  </si>
  <si>
    <t>BRONQUITIS* NO ESPECIFICADA COMO AGUDA O CRONICA</t>
  </si>
  <si>
    <t xml:space="preserve">GONZALEZ GONGORA ANDREA </t>
  </si>
  <si>
    <t>1030667541</t>
  </si>
  <si>
    <t xml:space="preserve">LOPEZ LOPEZ YEISON </t>
  </si>
  <si>
    <t>1076329417</t>
  </si>
  <si>
    <t>S469</t>
  </si>
  <si>
    <t>TRAUMATISMO DE TENDON Y MUSCULO NO ESPECIFICADO NIVEL DEL HOMBRO Y DEL BRAZO</t>
  </si>
  <si>
    <t>VARGAS ORTEGA JHOAN SEBASTIAN</t>
  </si>
  <si>
    <t>1090403126</t>
  </si>
  <si>
    <t>PUERTO BAYONA HARLOD STEVEN</t>
  </si>
  <si>
    <t>1012430333</t>
  </si>
  <si>
    <t xml:space="preserve">RODRIGUEZ RIVERA FREDY </t>
  </si>
  <si>
    <t>80756091</t>
  </si>
  <si>
    <t>FLOREZ USECHE ANDRES FELIPE</t>
  </si>
  <si>
    <t>1130621611</t>
  </si>
  <si>
    <t>VEGA BENITEZ RAUL JOSE</t>
  </si>
  <si>
    <t>1152693704</t>
  </si>
  <si>
    <t>PINZON PINO WILMER ALLEY</t>
  </si>
  <si>
    <t>88159844</t>
  </si>
  <si>
    <t>SANTAMARIA NIÑO YERLINSON YEIR</t>
  </si>
  <si>
    <t>1090397559</t>
  </si>
  <si>
    <t>CAMPOS MEDINA JORGE EDUARD</t>
  </si>
  <si>
    <t>1024523745</t>
  </si>
  <si>
    <t>R071</t>
  </si>
  <si>
    <t>DOLOR EN EL PECHO AL RESPIRAR</t>
  </si>
  <si>
    <t>GUTIERREZ RODRIGUEZ MARIA FERNANDA</t>
  </si>
  <si>
    <t>1140418498</t>
  </si>
  <si>
    <t>ECHEVERRI AGUIRRE KAREN DAYANNA</t>
  </si>
  <si>
    <t>1004733483</t>
  </si>
  <si>
    <t>M722</t>
  </si>
  <si>
    <t>FIBROMATOSIS DE LA APONEUROSIS PLANTAR</t>
  </si>
  <si>
    <t>E343</t>
  </si>
  <si>
    <t>ENANISMO* NO CLASIFICADO EN OTRA PARTE</t>
  </si>
  <si>
    <t>HERNANDEZ HERNANDEZ LEONARDO LEON</t>
  </si>
  <si>
    <t>3809348</t>
  </si>
  <si>
    <t xml:space="preserve">TORRES MARTINEZ YANIVE </t>
  </si>
  <si>
    <t>37626534</t>
  </si>
  <si>
    <t>Z640</t>
  </si>
  <si>
    <t>PROBLEMAS RELACIONADOS CON EMBARAZO NO DESEADO</t>
  </si>
  <si>
    <t>SANCHEZ DURAN MARIA IGNACIA</t>
  </si>
  <si>
    <t>51624829</t>
  </si>
  <si>
    <t>56 Años</t>
  </si>
  <si>
    <t>INFANTE INFANTE ANTONIO JOSE</t>
  </si>
  <si>
    <t>12536472</t>
  </si>
  <si>
    <t>65 Años</t>
  </si>
  <si>
    <t>ORTIZ VARGAS JEAN PAUL</t>
  </si>
  <si>
    <t>80738040</t>
  </si>
  <si>
    <t>LARA RODRIGUEZ ANDREA CAROLINA</t>
  </si>
  <si>
    <t>1013659649</t>
  </si>
  <si>
    <t>CHAPARRO ALARCON KIMBERLY ROCIO</t>
  </si>
  <si>
    <t>1144190577</t>
  </si>
  <si>
    <t>J040</t>
  </si>
  <si>
    <t>LARINGITIS AGUDA</t>
  </si>
  <si>
    <t xml:space="preserve">MOSQUERA RENTERIA ROBERTO </t>
  </si>
  <si>
    <t>1077427445</t>
  </si>
  <si>
    <t>MURILLO ARBOLEDA PEDRO LUIS</t>
  </si>
  <si>
    <t>1116433427</t>
  </si>
  <si>
    <t>CABEZAS ROSERO JANER ARMANDO</t>
  </si>
  <si>
    <t>1144133784</t>
  </si>
  <si>
    <t>REINOSO CELEMIN NELSON EDUARDO</t>
  </si>
  <si>
    <t>1069749515</t>
  </si>
  <si>
    <t>CARDENAS ESPITIA ANDRES FELIPE</t>
  </si>
  <si>
    <t>1057607388</t>
  </si>
  <si>
    <t>CARDENAS RODRIGUEZ JOSE ALEJANDRO</t>
  </si>
  <si>
    <t>11256283</t>
  </si>
  <si>
    <t>SANCHEZ MENDEZ LUIS CARLOS JAVIER</t>
  </si>
  <si>
    <t>93236961</t>
  </si>
  <si>
    <t>ZAPATA RIAÑO JAIRO ANDRES</t>
  </si>
  <si>
    <t>1032378724</t>
  </si>
  <si>
    <t>AYALA CARDENAS KEVIN DANIEL</t>
  </si>
  <si>
    <t>1007769933</t>
  </si>
  <si>
    <t>M774</t>
  </si>
  <si>
    <t>METATARSALGIA</t>
  </si>
  <si>
    <t>TASCON FORONDA YESSICA ANDREA</t>
  </si>
  <si>
    <t>1006491029</t>
  </si>
  <si>
    <t>ENRIQUEZ DIAZ YULIAN RIVEIDO JR</t>
  </si>
  <si>
    <t>1025521882</t>
  </si>
  <si>
    <t>ALVAREZ  DIEGO FERNANDO</t>
  </si>
  <si>
    <t>1036671246</t>
  </si>
  <si>
    <t>S818</t>
  </si>
  <si>
    <t>HERIDA DE OTRAS PARTES DE LA PIERNA</t>
  </si>
  <si>
    <t>PIÑEROS FLOREZ DANIELA JULIANA</t>
  </si>
  <si>
    <t>99111306318</t>
  </si>
  <si>
    <t>S561</t>
  </si>
  <si>
    <t>TRAUMATISMO DEL TENDON Y MUSCULO FLEXOR DE OTRO(S) DEDO(S) A NIVEL DEL ANTEBRAZO</t>
  </si>
  <si>
    <t>K580</t>
  </si>
  <si>
    <t>SINDROME DEL COLON IRRITABLE CON DIARREA</t>
  </si>
  <si>
    <t>M767</t>
  </si>
  <si>
    <t>TENDINITIS PERONEAL</t>
  </si>
  <si>
    <t>G933</t>
  </si>
  <si>
    <t>SINDROME DE FATIGA POSTVIRAL</t>
  </si>
  <si>
    <t>Q700</t>
  </si>
  <si>
    <t>FUSION DE LOS DEDOS DE LA MANO</t>
  </si>
  <si>
    <t>CAICEDO BELTRAN RODRIGO ANDRES</t>
  </si>
  <si>
    <t>1016009770</t>
  </si>
  <si>
    <t xml:space="preserve">SINISTERRA TORRES YENNY </t>
  </si>
  <si>
    <t>1006466028</t>
  </si>
  <si>
    <t>M510</t>
  </si>
  <si>
    <t>TRASTORNOS DE DISCOS INTERVERTEBRALES LUMBARES Y OTROS* CON MIELOPATIA (G99.2+)</t>
  </si>
  <si>
    <t>CEBALLOS GOMEZ ESTEBAN EDUARDO</t>
  </si>
  <si>
    <t>1039451448</t>
  </si>
  <si>
    <t>J343</t>
  </si>
  <si>
    <t>HIPERTROFIA DE LOS CORNETES NASALES</t>
  </si>
  <si>
    <t>MARTINEZ ALVAREZ EMILSON JOSE</t>
  </si>
  <si>
    <t>1140846348</t>
  </si>
  <si>
    <t>FORERO BECERRA MARIA ANGELICA</t>
  </si>
  <si>
    <t>1018455563</t>
  </si>
  <si>
    <t xml:space="preserve">FORD GARCIA ALEXANDER </t>
  </si>
  <si>
    <t>71377113</t>
  </si>
  <si>
    <t xml:space="preserve">MCALLISTER HARKER JUANITA </t>
  </si>
  <si>
    <t>52992187</t>
  </si>
  <si>
    <t>J029</t>
  </si>
  <si>
    <t>FARINGITIS AGUDA* NO ESPECIFICADA</t>
  </si>
  <si>
    <t>MEZA OYOLA CLAUDIA JULIANA</t>
  </si>
  <si>
    <t>1130675126</t>
  </si>
  <si>
    <t>DIAZ QUIROGA LUIS FERNANDO</t>
  </si>
  <si>
    <t>1015472285</t>
  </si>
  <si>
    <t>MEJIA LOPEZ JUAN PABLO</t>
  </si>
  <si>
    <t>1018476216</t>
  </si>
  <si>
    <t xml:space="preserve">CIFUENTES BEJARANO JOHAN </t>
  </si>
  <si>
    <t>114452357</t>
  </si>
  <si>
    <t xml:space="preserve">CARABALI ARBOLEDA NOHEMI </t>
  </si>
  <si>
    <t>1192781160</t>
  </si>
  <si>
    <t>BALANTA BARONA BRAYAN STIVEN</t>
  </si>
  <si>
    <t>1118307309</t>
  </si>
  <si>
    <t>Q774</t>
  </si>
  <si>
    <t>ACONDROPLASIA</t>
  </si>
  <si>
    <t>MORALES GONZALEZ JHONNY ANDRES</t>
  </si>
  <si>
    <t>1143876980</t>
  </si>
  <si>
    <t xml:space="preserve">GOMEZ PERDOMO GERMAN </t>
  </si>
  <si>
    <t>98541183</t>
  </si>
  <si>
    <t>PIZO RINCON JOSE LUIS</t>
  </si>
  <si>
    <t>1061730113</t>
  </si>
  <si>
    <t>GOMEZ MARTINEZ ANGIE PAOLA</t>
  </si>
  <si>
    <t>99041902376</t>
  </si>
  <si>
    <t>MENESES MEDINA DIEGO FERNANDO</t>
  </si>
  <si>
    <t>1107042660</t>
  </si>
  <si>
    <t>CASTRO RAMIREZ DUVAN JOEL</t>
  </si>
  <si>
    <t>1193415112</t>
  </si>
  <si>
    <t xml:space="preserve">NARANJO RIOS SAMUEL </t>
  </si>
  <si>
    <t>1007560264</t>
  </si>
  <si>
    <t>CUERO BALLESTEROS JUAN CARLOS</t>
  </si>
  <si>
    <t>1114834257</t>
  </si>
  <si>
    <t>ESCARPETA ROJAS JUAN ESTEBAN</t>
  </si>
  <si>
    <t>1107521054</t>
  </si>
  <si>
    <t>CASTAÑO SALAZAR ERICA MARIA</t>
  </si>
  <si>
    <t>44007327</t>
  </si>
  <si>
    <t>F454</t>
  </si>
  <si>
    <t>TRASTORNO DE DOLOR PERSISTENTE SOMATOMORFO</t>
  </si>
  <si>
    <t>LUCUMI VILLEGAS LUIS FERNANDO</t>
  </si>
  <si>
    <t>9802026300</t>
  </si>
  <si>
    <t>CUERVO PLATA DIANA CATALINA</t>
  </si>
  <si>
    <t>53029615</t>
  </si>
  <si>
    <t>HOOKER VELASQUEZ DIXON DE JESUS</t>
  </si>
  <si>
    <t>1107080971</t>
  </si>
  <si>
    <t xml:space="preserve">GIRALDO CORREA DANIEL </t>
  </si>
  <si>
    <t>1126784100</t>
  </si>
  <si>
    <t>RESTREPO MUÑOZ YESENIA MARIA</t>
  </si>
  <si>
    <t>32354866</t>
  </si>
  <si>
    <t>D27X</t>
  </si>
  <si>
    <t>TUMOR BENIGNO DEL OVARIO</t>
  </si>
  <si>
    <t>SANCHEZ GONZALEZ JONATHAN DAYBES</t>
  </si>
  <si>
    <t>1128449239</t>
  </si>
  <si>
    <t>CORTES AGUDELO JUAN DAVID</t>
  </si>
  <si>
    <t>71315062</t>
  </si>
  <si>
    <t>MENA JAVE LUIS CARLOS</t>
  </si>
  <si>
    <t>1038803612</t>
  </si>
  <si>
    <t xml:space="preserve">ARANGO  MARITZA </t>
  </si>
  <si>
    <t>43628798</t>
  </si>
  <si>
    <t xml:space="preserve">MONSALVE BURITICA ANDRES </t>
  </si>
  <si>
    <t>99062504362</t>
  </si>
  <si>
    <t>Z810</t>
  </si>
  <si>
    <t>HISTORIA FAMILIAR DE RETARDO MENTAL</t>
  </si>
  <si>
    <t>MUÑOZ AMAYA CLAUDI MILENA</t>
  </si>
  <si>
    <t>1020467552</t>
  </si>
  <si>
    <t>F709</t>
  </si>
  <si>
    <t>RETRASO MENTAL LEVE: DETERIORO DEL COMPORTAMIENTO DE GRADO NO ESPECIFICADO</t>
  </si>
  <si>
    <t>SERNA MORENO ELKIN ALONSO</t>
  </si>
  <si>
    <t>98713144</t>
  </si>
  <si>
    <t>NARANJO JARAMILLO GERMAN ANTONIO</t>
  </si>
  <si>
    <t>15924547</t>
  </si>
  <si>
    <t>SABALA RONDON FRANCISCO JAVIER</t>
  </si>
  <si>
    <t>1128624192</t>
  </si>
  <si>
    <t>L602</t>
  </si>
  <si>
    <t>ONICOGRIPOSIS</t>
  </si>
  <si>
    <t>MENDEZ PALACIO LEANE EDITH</t>
  </si>
  <si>
    <t>57290472</t>
  </si>
  <si>
    <t>S520</t>
  </si>
  <si>
    <t>FRACTURA DE LA EPIFISIS SUPERIOR DEL CUBITO</t>
  </si>
  <si>
    <t xml:space="preserve">PALACIOS BEJARANO YESIT </t>
  </si>
  <si>
    <t>1074714385</t>
  </si>
  <si>
    <t xml:space="preserve">RIOS URIBE FABIAN </t>
  </si>
  <si>
    <t>71336434</t>
  </si>
  <si>
    <t>NIETO MARTINEZ EVER ENRIQUE</t>
  </si>
  <si>
    <t>1067891110</t>
  </si>
  <si>
    <t>VALENCIA ROJAS CARLOS ANDRES</t>
  </si>
  <si>
    <t>1032371054</t>
  </si>
  <si>
    <t>CAMPOS OBANDO MARGARITA ROSA</t>
  </si>
  <si>
    <t>1010195662</t>
  </si>
  <si>
    <t>SANCHEZ OSORIO JUAN SEBASTIAN</t>
  </si>
  <si>
    <t>1018459992</t>
  </si>
  <si>
    <t>E660</t>
  </si>
  <si>
    <t>OBESIDAD DEBIDA A EXCESO DE CALORIAS</t>
  </si>
  <si>
    <t xml:space="preserve">CEA VASQUEZ ARTURO </t>
  </si>
  <si>
    <t>20638223</t>
  </si>
  <si>
    <t>R638</t>
  </si>
  <si>
    <t>OTROS SINTOMAS Y SIGNOS CONCERNIENTES A LA ALIMENTACION Y A LA INGESTION DE LIQUIDOS</t>
  </si>
  <si>
    <t xml:space="preserve">AHUMADA VALDOVINAS MAXIMILIANO </t>
  </si>
  <si>
    <t>20286954</t>
  </si>
  <si>
    <t xml:space="preserve">DEPASSIER  JORGE </t>
  </si>
  <si>
    <t>20287332</t>
  </si>
  <si>
    <t>H609</t>
  </si>
  <si>
    <t>OTITIS EXTERNA* SIN OTRA ESPECIFICACION</t>
  </si>
  <si>
    <t xml:space="preserve">OLIVOS AGUAYO LUCAS </t>
  </si>
  <si>
    <t>20731189</t>
  </si>
  <si>
    <t>IGNACIO  GABRIEL TOMAS</t>
  </si>
  <si>
    <t>20063828</t>
  </si>
  <si>
    <t xml:space="preserve">ALVAREZ ALVARADO IGNACIO </t>
  </si>
  <si>
    <t>204296758</t>
  </si>
  <si>
    <t>M122</t>
  </si>
  <si>
    <t>SINOVITIS VELLONODULAR (PIGMENTADA)</t>
  </si>
  <si>
    <t>SOTO NUÑEZ YEISY PAOLA</t>
  </si>
  <si>
    <t>1041977347</t>
  </si>
  <si>
    <t>E078</t>
  </si>
  <si>
    <t>OTROS TRASTORNOS ESPECIFICADOS DE LA GLANDULA TIROIDES</t>
  </si>
  <si>
    <t>E041</t>
  </si>
  <si>
    <t>NODULO TIROIDEO SOLITARIO NO TOXICO</t>
  </si>
  <si>
    <t>OLAYA GAMBOA ANA KARINA</t>
  </si>
  <si>
    <t>1006197064</t>
  </si>
  <si>
    <t>K210</t>
  </si>
  <si>
    <t>ENFERMEDAD DEL REFLUJO GASTROESOFAGICO CON ESOFAGITIS</t>
  </si>
  <si>
    <t>GOMEZ HERNANDEZ CAMILA FERNANDA</t>
  </si>
  <si>
    <t>1144081062</t>
  </si>
  <si>
    <t>FRANCO NUÑEZ JAMY AMARILIS</t>
  </si>
  <si>
    <t>206821514</t>
  </si>
  <si>
    <t>ZULETA GARCIA LORENA ALEXANDRA</t>
  </si>
  <si>
    <t>31580529</t>
  </si>
  <si>
    <t>M230</t>
  </si>
  <si>
    <t>MENISCO QUISTICO</t>
  </si>
  <si>
    <t>Z988</t>
  </si>
  <si>
    <t>OTROS ESTADOS POSTQUIRURGICOS ESPECIFICADOS</t>
  </si>
  <si>
    <t>PASOS SERNA YARKLED VERONICA</t>
  </si>
  <si>
    <t>1152213876</t>
  </si>
  <si>
    <t>GOMEZ VASQUEZ ALVARO NICOLAS</t>
  </si>
  <si>
    <t>1065624684</t>
  </si>
  <si>
    <t xml:space="preserve">LOZANO RUIZ NEYDER </t>
  </si>
  <si>
    <t>1050961459</t>
  </si>
  <si>
    <t>OCHOA FERNANDEZ JEFFERSON ALFREDO</t>
  </si>
  <si>
    <t>1116615688</t>
  </si>
  <si>
    <t>AVELLA PATIÑO HAROLD DUVAN</t>
  </si>
  <si>
    <t>1057579580</t>
  </si>
  <si>
    <t xml:space="preserve">MOSQUERA PALACIOS ROMAN </t>
  </si>
  <si>
    <t>1037602053</t>
  </si>
  <si>
    <t xml:space="preserve">RAMIREZ VARGAS ANDREA </t>
  </si>
  <si>
    <t>1057606952</t>
  </si>
  <si>
    <t>VANEGAS VALDERRAMA SANDRA JULIETH</t>
  </si>
  <si>
    <t>1057587649</t>
  </si>
  <si>
    <t xml:space="preserve">DUMAR PORTACIO KATHERINE </t>
  </si>
  <si>
    <t>1020786771</t>
  </si>
  <si>
    <t>GOMEZ VARELA ALBA LUCERO</t>
  </si>
  <si>
    <t>1072748305</t>
  </si>
  <si>
    <t>ARCHILA BERNAL GINESSA STEFFANY</t>
  </si>
  <si>
    <t>99122108577</t>
  </si>
  <si>
    <t>GARCIA BARRERA LAURA SOFIA</t>
  </si>
  <si>
    <t>1020800926</t>
  </si>
  <si>
    <t>RODRIGUEZ PIRACON IBETH CAMILA</t>
  </si>
  <si>
    <t>10019116165</t>
  </si>
  <si>
    <t xml:space="preserve">MARRUGO  NATALIA </t>
  </si>
  <si>
    <t>52811911</t>
  </si>
  <si>
    <t>Z321</t>
  </si>
  <si>
    <t>EMBARAZO CONFIRMADO</t>
  </si>
  <si>
    <t xml:space="preserve">GARAVITO QUIJANO FLORINDA </t>
  </si>
  <si>
    <t>39545228</t>
  </si>
  <si>
    <t>I890</t>
  </si>
  <si>
    <t>LINFEDEMA* NO CLASIFICADO EN OTRA PARTE</t>
  </si>
  <si>
    <t>ROJAS GARAVITO JAIR FERNEY</t>
  </si>
  <si>
    <t>1014229429</t>
  </si>
  <si>
    <t>G808</t>
  </si>
  <si>
    <t>OTROS TIPOS DE PARALISIS CEREBRAL INFANTIL</t>
  </si>
  <si>
    <t>GARCIA OLMOS TITO ALONSO</t>
  </si>
  <si>
    <t>6910303</t>
  </si>
  <si>
    <t>SUTA ARANGO CAMILO ANDRES</t>
  </si>
  <si>
    <t>1014289949</t>
  </si>
  <si>
    <t>G712</t>
  </si>
  <si>
    <t>MIOPATIAS CONGENITAS</t>
  </si>
  <si>
    <t>RODRIGUEZ RIVERA JUAN FELIPE</t>
  </si>
  <si>
    <t>1136910489</t>
  </si>
  <si>
    <t>QUINTERO MIRANDA CLAUDIA ANDREA</t>
  </si>
  <si>
    <t>1010217405</t>
  </si>
  <si>
    <t xml:space="preserve">LAVERDE AMADO NIYIRETH </t>
  </si>
  <si>
    <t>1022972973</t>
  </si>
  <si>
    <t xml:space="preserve">BALLESTA VARGAS YINA </t>
  </si>
  <si>
    <t>1017218265</t>
  </si>
  <si>
    <t>ESPITIA CORONADO MARTHA YESID</t>
  </si>
  <si>
    <t>1152190982</t>
  </si>
  <si>
    <t>LAVADO TAPIA MARLA PATRICIA</t>
  </si>
  <si>
    <t>1144103133</t>
  </si>
  <si>
    <t xml:space="preserve">MARIN LINARES ANDREA </t>
  </si>
  <si>
    <t>1130662149</t>
  </si>
  <si>
    <t>MUÑOZ FRANCO ANDRES FELIPE</t>
  </si>
  <si>
    <t>1130599714</t>
  </si>
  <si>
    <t>SAAVEDRA OROZCO MANUEL FERNANDO</t>
  </si>
  <si>
    <t>1113672789</t>
  </si>
  <si>
    <t xml:space="preserve">ARIAS PEREZ FABRIANA </t>
  </si>
  <si>
    <t>1037642400</t>
  </si>
  <si>
    <t xml:space="preserve">VIVEROS MONDRAGÓN JHOANA </t>
  </si>
  <si>
    <t>1144069421</t>
  </si>
  <si>
    <t xml:space="preserve">ESCOBAR RAMIREZ YESENIA </t>
  </si>
  <si>
    <t>1026291269</t>
  </si>
  <si>
    <t>ACOSTA FLOREZ GIAN CARLO</t>
  </si>
  <si>
    <t>1095833201</t>
  </si>
  <si>
    <t>CARRASQUILLA VILLADIEGO ALVARO JOSE</t>
  </si>
  <si>
    <t>1143388051</t>
  </si>
  <si>
    <t>M244</t>
  </si>
  <si>
    <t>LUXACION Y SUBLUXACION RECIDIVANTE DE LA ARTICULACION</t>
  </si>
  <si>
    <t>JIMENEZ TORRES ANDRES MAURICIO</t>
  </si>
  <si>
    <t>1018468532</t>
  </si>
  <si>
    <t>CUJAVANTE LUNA ALEX ALFONSO JUNIOR</t>
  </si>
  <si>
    <t>1140870560</t>
  </si>
  <si>
    <t>ESTRADA VALLECILLA EDWIN ALEXANDER</t>
  </si>
  <si>
    <t>1026291268</t>
  </si>
  <si>
    <t xml:space="preserve">VILLEGAS CEBALLOS STEVEN </t>
  </si>
  <si>
    <t>98122306127</t>
  </si>
  <si>
    <t xml:space="preserve">GONZALEZ MARTINEZ VALERIA </t>
  </si>
  <si>
    <t>98092450813</t>
  </si>
  <si>
    <t>BERMUDEZ PADILLA KAREN DANIELA</t>
  </si>
  <si>
    <t>98083051876</t>
  </si>
  <si>
    <t>CAMPO CAMACHO IVAN ANDREY</t>
  </si>
  <si>
    <t>1151965269</t>
  </si>
  <si>
    <t>MOSQUERA SANCHEZ SERGIO ANDRES</t>
  </si>
  <si>
    <t>1113540721</t>
  </si>
  <si>
    <t>ESGUERRA ESPAÑA VICTOR MANUEL</t>
  </si>
  <si>
    <t>99021914947</t>
  </si>
  <si>
    <t xml:space="preserve">MENDOZA CALDAS DANIELA </t>
  </si>
  <si>
    <t>98100670836</t>
  </si>
  <si>
    <t>FLOREZ MAESTRE JOSE DAVID</t>
  </si>
  <si>
    <t>1143125195</t>
  </si>
  <si>
    <t>LEMUS ROJAS LEIDER ALBEIRO</t>
  </si>
  <si>
    <t>1127140225</t>
  </si>
  <si>
    <t>RUEDA RUEDA GABRIELA ISABEL</t>
  </si>
  <si>
    <t>1000713820</t>
  </si>
  <si>
    <t>ARANGO GIL JUAN PABLO</t>
  </si>
  <si>
    <t>1000416762</t>
  </si>
  <si>
    <t>ANGULO REINA JHONNY ANDRES</t>
  </si>
  <si>
    <t>1006108283</t>
  </si>
  <si>
    <t>G540</t>
  </si>
  <si>
    <t>TRASTORNOS DEL PLEXO BRAQUIAL</t>
  </si>
  <si>
    <t xml:space="preserve">MUÑOZ JIMENEZ SILVANA </t>
  </si>
  <si>
    <t>1092851206</t>
  </si>
  <si>
    <t>F780</t>
  </si>
  <si>
    <t>OTROS TIPOS DE RETRASO MENTAL PROFUNDO: DETERIORO DEL COMPORTAMIENTO NULO O MINIMO</t>
  </si>
  <si>
    <t>E738</t>
  </si>
  <si>
    <t>OTROS TIPOS DE INTOLERANCIA A LA LACTOSA</t>
  </si>
  <si>
    <t xml:space="preserve">GUTIERREZ MEJIA ALVARO </t>
  </si>
  <si>
    <t>10259779</t>
  </si>
  <si>
    <t>M348</t>
  </si>
  <si>
    <t>OTRAS FORMAS DE ESCLEROSIS SISTEMICA</t>
  </si>
  <si>
    <t>CHICA CHICA LEIDY JOHANA</t>
  </si>
  <si>
    <t>1143934056</t>
  </si>
  <si>
    <t>HERNANDEZ PIRACOCA ANGELA MARIA</t>
  </si>
  <si>
    <t>2740316</t>
  </si>
  <si>
    <t>Q743</t>
  </si>
  <si>
    <t>ARTROGRIPOSIS MULTIPLE CONGENITA</t>
  </si>
  <si>
    <t>TOVAR CARDONA ERIKA VANESSA</t>
  </si>
  <si>
    <t>1054994253</t>
  </si>
  <si>
    <t>CELLY CELLY DUBAN CAMILO</t>
  </si>
  <si>
    <t>1052021033</t>
  </si>
  <si>
    <t>SOLARTE GIRON DIEGO FERNANDO</t>
  </si>
  <si>
    <t>1143943504</t>
  </si>
  <si>
    <t>APONTE AREVALO ANA CECILIA</t>
  </si>
  <si>
    <t>51672358</t>
  </si>
  <si>
    <t>GARCIA APONTE LAURA CAROLINA</t>
  </si>
  <si>
    <t>1022415273</t>
  </si>
  <si>
    <t>ROMERO MONTOYA REYNEL ANDRES</t>
  </si>
  <si>
    <t>88248849</t>
  </si>
  <si>
    <t>ROMERO MONTOYA JESUS AUGUSTO</t>
  </si>
  <si>
    <t>8164713</t>
  </si>
  <si>
    <t xml:space="preserve">GRISALES DIAS EUCLIDES </t>
  </si>
  <si>
    <t>1151937378</t>
  </si>
  <si>
    <t>PINTO VAQUIRO MAURO JESUS</t>
  </si>
  <si>
    <t>1075257994</t>
  </si>
  <si>
    <t>DIAZ ARIAS ANDRES DARIO</t>
  </si>
  <si>
    <t>1075296127</t>
  </si>
  <si>
    <t>AYA CARDOZO ANGIE TATIANA</t>
  </si>
  <si>
    <t>1075247318</t>
  </si>
  <si>
    <t>NUSA VASQUEZ MARIA DEL MAR</t>
  </si>
  <si>
    <t>1000603689</t>
  </si>
  <si>
    <t>MORA  MAICOL ANDRES</t>
  </si>
  <si>
    <t>1098622383</t>
  </si>
  <si>
    <t>DUARTE CALDERON MAYRA ALEJANDRA</t>
  </si>
  <si>
    <t>1095300181</t>
  </si>
  <si>
    <t>G822</t>
  </si>
  <si>
    <t>PARAPLEJIA* NO ESPECIFICADA</t>
  </si>
  <si>
    <t>SIERRA RODRIGUEZ DAVID SANTIAGO</t>
  </si>
  <si>
    <t>99100609220</t>
  </si>
  <si>
    <t>M948</t>
  </si>
  <si>
    <t>OTROS TRASTORNOS ESPECIFICADOS DEL CARTILAGO</t>
  </si>
  <si>
    <t>OSORIO CAMPAZ OMAR OSWALDO</t>
  </si>
  <si>
    <t>1005105963</t>
  </si>
  <si>
    <t>CASTELLANOS JAIMES IVAN ENRIQUE</t>
  </si>
  <si>
    <t>99080405509</t>
  </si>
  <si>
    <t>H651</t>
  </si>
  <si>
    <t>OTRA OTITIS MEDIA AGUDA* NO SUPURATIVA</t>
  </si>
  <si>
    <t>DEOSSA RIOS DIANA ALEJANDRA</t>
  </si>
  <si>
    <t>1128482379</t>
  </si>
  <si>
    <t>BALONMANO</t>
  </si>
  <si>
    <t>S001</t>
  </si>
  <si>
    <t>CONTUSION DE LOS PARPADOS Y DE LA REGION PERIOCULAR</t>
  </si>
  <si>
    <t>M712</t>
  </si>
  <si>
    <t>QUISTE SINOVIAL DEL HUECO POPLITEO [DE BAKER]</t>
  </si>
  <si>
    <t>T676</t>
  </si>
  <si>
    <t>FATIGA POR CALOR* TRANSITORIA</t>
  </si>
  <si>
    <t>BELTRAN BRAVO STEPHANIE LIZETH</t>
  </si>
  <si>
    <t>1014243939</t>
  </si>
  <si>
    <t>RODRIGUEZ QUEVEDO JHON EDISON</t>
  </si>
  <si>
    <t>1115074997</t>
  </si>
  <si>
    <t>PASCUAZA  MARIO FERNANDO</t>
  </si>
  <si>
    <t>1087006603</t>
  </si>
  <si>
    <t>FUENTES HOLGUIN JHONATAN FRANCISCO</t>
  </si>
  <si>
    <t>1065602125</t>
  </si>
  <si>
    <t xml:space="preserve">MEDINA ORTIZ YAIR </t>
  </si>
  <si>
    <t>1045497618</t>
  </si>
  <si>
    <t>H913</t>
  </si>
  <si>
    <t>SORDOMUDEZ* NO CLASIFICADA EN OTRA PARTE</t>
  </si>
  <si>
    <t>MUÑOZ BEDOYA JAIRO HERNANDO</t>
  </si>
  <si>
    <t>19327462</t>
  </si>
  <si>
    <t>60 Años</t>
  </si>
  <si>
    <t>G243</t>
  </si>
  <si>
    <t>TORTICOLIS ESPASMODICA</t>
  </si>
  <si>
    <t>RAMIREZ CUADROS DANIEL ALEJANDRO</t>
  </si>
  <si>
    <t>88219649</t>
  </si>
  <si>
    <t>MAYORGA PEÑA YULIANA VALENTINA</t>
  </si>
  <si>
    <t>1000689474</t>
  </si>
  <si>
    <t>MUÑOZ OVIEDO OSCAR LUIS</t>
  </si>
  <si>
    <t>1003314756</t>
  </si>
  <si>
    <t>F411</t>
  </si>
  <si>
    <t>TRASTORNO DE ANSIEDAD GENERALIZADA</t>
  </si>
  <si>
    <t>S142</t>
  </si>
  <si>
    <t>TRAUMATISMO DE RAIZ NERVIOSA DE COLUMNA CERVICAL</t>
  </si>
  <si>
    <t>PLAZAS MANA PABLO ANDRES</t>
  </si>
  <si>
    <t>7702937</t>
  </si>
  <si>
    <t>AGUIRRE CEBALLOS HECTOR YILEN</t>
  </si>
  <si>
    <t>75093249</t>
  </si>
  <si>
    <t>REYES APONTE JUAN ESTEBAN</t>
  </si>
  <si>
    <t>80199305</t>
  </si>
  <si>
    <t>ANDRADE ESTRADA JHON SEBASTIAN</t>
  </si>
  <si>
    <t>1088734315</t>
  </si>
  <si>
    <t xml:space="preserve">CASTILLO  LAURA </t>
  </si>
  <si>
    <t>1070021259</t>
  </si>
  <si>
    <t>OSPINA MARTINEZ MANUEL EDUARDO</t>
  </si>
  <si>
    <t>79523395</t>
  </si>
  <si>
    <t>PEREZ LOPEZ DIANA CAROLINA</t>
  </si>
  <si>
    <t>1115075568</t>
  </si>
  <si>
    <t>N202</t>
  </si>
  <si>
    <t>CALCULO DEL RI¥ON CON CALCULO DEL URETER</t>
  </si>
  <si>
    <t xml:space="preserve">PINTO AREVALO SANTIAGO </t>
  </si>
  <si>
    <t>1126200774</t>
  </si>
  <si>
    <t>PINILLA POLANCO ARTHUR ANDREY</t>
  </si>
  <si>
    <t>1110555736</t>
  </si>
  <si>
    <t xml:space="preserve">CAMPOS ZARATE ANDRES </t>
  </si>
  <si>
    <t>72287555</t>
  </si>
  <si>
    <t>PARDO QUIÑONES JHONNATAN MAURICIO</t>
  </si>
  <si>
    <t>1096223318</t>
  </si>
  <si>
    <t>E038</t>
  </si>
  <si>
    <t>OTROS HIPOTIROIDISMOS ESPECIFICADOS</t>
  </si>
  <si>
    <t>BURBANO GOMEZ DAVID FERNANDO</t>
  </si>
  <si>
    <t>1061767713</t>
  </si>
  <si>
    <t>VARGAS ALVAREZ WILSON ANTONIO</t>
  </si>
  <si>
    <t>1077968962</t>
  </si>
  <si>
    <t>VARGAS GRACIA JUAN CAMILO</t>
  </si>
  <si>
    <t>1110445774</t>
  </si>
  <si>
    <t>ROSASCO  HANS GAETH</t>
  </si>
  <si>
    <t>1087201627</t>
  </si>
  <si>
    <t>GONZALEZ SILVA JOHN ALEXANDER</t>
  </si>
  <si>
    <t>1130625920</t>
  </si>
  <si>
    <t>GARCIA CASTRO JHON JAIRO</t>
  </si>
  <si>
    <t>1116448061</t>
  </si>
  <si>
    <t>RODRIGUEZ ARIAS JUAN ANDRES</t>
  </si>
  <si>
    <t>1053863424</t>
  </si>
  <si>
    <t>H001</t>
  </si>
  <si>
    <t>CALACIO [CHALAZION]</t>
  </si>
  <si>
    <t>PALOMINO MEJIA LUIS FELIPE</t>
  </si>
  <si>
    <t>1105787319</t>
  </si>
  <si>
    <t xml:space="preserve">VERSWYSVEL GARCIA DANIELA </t>
  </si>
  <si>
    <t>1016912164</t>
  </si>
  <si>
    <t xml:space="preserve">VERSWYVEL GARCIA MARTIN </t>
  </si>
  <si>
    <t>1000372842</t>
  </si>
  <si>
    <t>T876</t>
  </si>
  <si>
    <t>OTRAS COMPLICACIONES Y LAS NO ESPECIFICADAS DE MU¥ON DE AMPUTACION</t>
  </si>
  <si>
    <t>CASTRO  LIDA PATRICIA</t>
  </si>
  <si>
    <t>36694543</t>
  </si>
  <si>
    <t>LLANES RUIZ LUZ MARY</t>
  </si>
  <si>
    <t>32774402</t>
  </si>
  <si>
    <t>CERVANTES GIL ADRIANA CARINA</t>
  </si>
  <si>
    <t>57297092</t>
  </si>
  <si>
    <t>G588</t>
  </si>
  <si>
    <t>OTRAS MONONEUROPATIAS ESPECIFICADAS</t>
  </si>
  <si>
    <t>CASTILLO QUEVEDO RUBEN ANDRES</t>
  </si>
  <si>
    <t>80798171</t>
  </si>
  <si>
    <t>S708</t>
  </si>
  <si>
    <t>OTROS TRAUMATISMOS SUPERFICIALES DE LA CADERA Y DEL MUSLO</t>
  </si>
  <si>
    <t>BEDOYA BRAVO ANGIE LIZETH</t>
  </si>
  <si>
    <t>1070616353</t>
  </si>
  <si>
    <t>RICO PABON BRAYAN ALEJANDRO</t>
  </si>
  <si>
    <t>1022392362</t>
  </si>
  <si>
    <t>Z011</t>
  </si>
  <si>
    <t>EXAMEN DE OIDOS Y DE LA AUDICION</t>
  </si>
  <si>
    <t>SALGADO ROZO JOHN ALEJANDRO</t>
  </si>
  <si>
    <t>80546122</t>
  </si>
  <si>
    <t>MILDREY TATIANA MURILLO LONDOÑO</t>
  </si>
  <si>
    <t>1036667728</t>
  </si>
  <si>
    <t>VICTOR JULIAN SAA SAA</t>
  </si>
  <si>
    <t>1113628853</t>
  </si>
  <si>
    <t xml:space="preserve">MANCIPE PREZ HERNANDO </t>
  </si>
  <si>
    <t>79864843</t>
  </si>
  <si>
    <t>SALAMANCA JIMENEZ LAURA CRISTINA</t>
  </si>
  <si>
    <t>46378911</t>
  </si>
  <si>
    <t>M503</t>
  </si>
  <si>
    <t>OTRAS DEGENERACIONES DEL DISCO CERVICAL</t>
  </si>
  <si>
    <t>J018</t>
  </si>
  <si>
    <t>OTRAS SINUSITIS AGUDAS</t>
  </si>
  <si>
    <t>CAMACHO GONZALEZ CHRISTIAN DARIO</t>
  </si>
  <si>
    <t>1010223681</t>
  </si>
  <si>
    <t>M430</t>
  </si>
  <si>
    <t>ESPONDILOLISIS</t>
  </si>
  <si>
    <t>T08X</t>
  </si>
  <si>
    <t>FRACTURA DE LA COLUMNA VERTEBRAL* NIVEL NO ESPECIFICADO</t>
  </si>
  <si>
    <t xml:space="preserve">GONZALEZ VIVEROS DANIELA </t>
  </si>
  <si>
    <t>1006232491</t>
  </si>
  <si>
    <t>MATIZ GUTIERREZ ALBERT JHIRO</t>
  </si>
  <si>
    <t>1015443154</t>
  </si>
  <si>
    <t>FLOREZ LOZANO LAURA ALEXANDRA</t>
  </si>
  <si>
    <t>1015477957</t>
  </si>
  <si>
    <t>RAMIREZ GUTIERREZ DIANA PATRICIA</t>
  </si>
  <si>
    <t>1128397804</t>
  </si>
  <si>
    <t>ROBLES  JAIRO ANDRES</t>
  </si>
  <si>
    <t>80358388</t>
  </si>
  <si>
    <t xml:space="preserve">GARZON GUTIERREZ NICOLAS </t>
  </si>
  <si>
    <t>1070020472</t>
  </si>
  <si>
    <t xml:space="preserve">URBANO  JOSEPH </t>
  </si>
  <si>
    <t>1022936676</t>
  </si>
  <si>
    <t xml:space="preserve">MORENO MARQUEZ JUAN </t>
  </si>
  <si>
    <t>11122127271</t>
  </si>
  <si>
    <t xml:space="preserve">RODRIGUEZ ANGULO DANIELA </t>
  </si>
  <si>
    <t>1143861823</t>
  </si>
  <si>
    <t>G809</t>
  </si>
  <si>
    <t>PARALISIS CEREBRAL INFANTIL* SIN OTRA ESPECIFICACION</t>
  </si>
  <si>
    <t xml:space="preserve">THERAN PADILLA FLAVIO </t>
  </si>
  <si>
    <t>98656087</t>
  </si>
  <si>
    <t>CIFUENTES  JOHAN ESTEFAN</t>
  </si>
  <si>
    <t>1114452357</t>
  </si>
  <si>
    <t xml:space="preserve">LOPEZ  DUVERNEY </t>
  </si>
  <si>
    <t>1038802466</t>
  </si>
  <si>
    <t>AZA ANGULO JORGE ALBERTO</t>
  </si>
  <si>
    <t>1143970135</t>
  </si>
  <si>
    <t>ANGULO CUERO RONNY STIVEN</t>
  </si>
  <si>
    <t>1144172319</t>
  </si>
  <si>
    <t>GUERRA BELTRAN DAYANA ANYUOR</t>
  </si>
  <si>
    <t>1090468268</t>
  </si>
  <si>
    <t>GOMEZ ROJAS JUAN GUILLERMOP</t>
  </si>
  <si>
    <t>1152189415</t>
  </si>
  <si>
    <t>ARRIETA TORRES JOHAN FERNEY</t>
  </si>
  <si>
    <t>1037121565</t>
  </si>
  <si>
    <t>H918</t>
  </si>
  <si>
    <t>OTRAS HIPOACUSIAS ESPECIFICADAS</t>
  </si>
  <si>
    <t xml:space="preserve">MANYOMA VELASQUEZ MARIANA </t>
  </si>
  <si>
    <t>115</t>
  </si>
  <si>
    <t>AGUILAR PINO LAIDER MAURICIO</t>
  </si>
  <si>
    <t>1144146464</t>
  </si>
  <si>
    <t>R590</t>
  </si>
  <si>
    <t>ADENOMEGALIA LOCALIZADA</t>
  </si>
  <si>
    <t>S307</t>
  </si>
  <si>
    <t>TRAUMATISMOS SUPERFICIALES MULTIPLES DEL ABDOMEN* DE LA REGION LUMBOSACRA Y DE LA PELVIS</t>
  </si>
  <si>
    <t>ROMERO PRECIADO JONATHAN ECCEHOMO</t>
  </si>
  <si>
    <t>1130669337</t>
  </si>
  <si>
    <t xml:space="preserve">CACERES AVENDAÑO JHENNIFER </t>
  </si>
  <si>
    <t>1110467474</t>
  </si>
  <si>
    <t xml:space="preserve">ESPINOSA ROMERO ANTONIO </t>
  </si>
  <si>
    <t>1020783067</t>
  </si>
  <si>
    <t>C408</t>
  </si>
  <si>
    <t>LESION DE SITIOS CONTIGUOS DE LOS HUESOS Y DE LOS CARTILAGOS ARTICULARES DE LOS MIEMBROS</t>
  </si>
  <si>
    <t>RENDON VILLEGAS JAMES AURELIO</t>
  </si>
  <si>
    <t>80901524</t>
  </si>
  <si>
    <t>CARDOZO AVELLA DORIS ROCIO</t>
  </si>
  <si>
    <t>51685212</t>
  </si>
  <si>
    <t xml:space="preserve">CARREÑO TORRES VALERIA </t>
  </si>
  <si>
    <t>112</t>
  </si>
  <si>
    <t>Q725</t>
  </si>
  <si>
    <t>DEFECTO POR REDUCCION LONGITUDINAL DE LA TIBIA</t>
  </si>
  <si>
    <t>Q667</t>
  </si>
  <si>
    <t>PIE CAVUS</t>
  </si>
  <si>
    <t>ROMERO ROJAS JHON JAIRO</t>
  </si>
  <si>
    <t>1019020962</t>
  </si>
  <si>
    <t>ALZATE CARVAJAL BLANCA AZUCENA</t>
  </si>
  <si>
    <t>40923361</t>
  </si>
  <si>
    <t>48 Años</t>
  </si>
  <si>
    <t>RODRIGUEZ CASTRO EDNA CRISTINA</t>
  </si>
  <si>
    <t>20948663</t>
  </si>
  <si>
    <t>R070</t>
  </si>
  <si>
    <t>DOLOR DE GARGANTA</t>
  </si>
  <si>
    <t>OSORIO ANGEL JESUS DAVID</t>
  </si>
  <si>
    <t>16935814</t>
  </si>
  <si>
    <t xml:space="preserve">MEJIA MARGARITA MARIA </t>
  </si>
  <si>
    <t>51683382</t>
  </si>
  <si>
    <t>QUINCHIA CASTRO ASTRID ELENA</t>
  </si>
  <si>
    <t>52258443</t>
  </si>
  <si>
    <t xml:space="preserve">CHACON GOMEZ LICINJAGUER </t>
  </si>
  <si>
    <t>7691343</t>
  </si>
  <si>
    <t xml:space="preserve">PINZON ESTEVEZ NELLY </t>
  </si>
  <si>
    <t>51606749</t>
  </si>
  <si>
    <t>59 Años</t>
  </si>
  <si>
    <t xml:space="preserve">ALEGRIAS GOMEZ DIANA </t>
  </si>
  <si>
    <t>38566588</t>
  </si>
  <si>
    <t>RAMIREZ MARULANDA INGRID PAOLA</t>
  </si>
  <si>
    <t>1022332323</t>
  </si>
  <si>
    <t>PUERTA OSORIO OLGA CECILIA</t>
  </si>
  <si>
    <t>68288971</t>
  </si>
  <si>
    <t>AVILA LEON DESISY YANETH</t>
  </si>
  <si>
    <t>52977996</t>
  </si>
  <si>
    <t xml:space="preserve">MORALES ANZOLA JOSE </t>
  </si>
  <si>
    <t>1116777162</t>
  </si>
  <si>
    <t xml:space="preserve">SANCHEZ NIETO NANCY </t>
  </si>
  <si>
    <t>41213833</t>
  </si>
  <si>
    <t>PALACIOS MORA OSCAR LEONARDO</t>
  </si>
  <si>
    <t>79718060</t>
  </si>
  <si>
    <t>TORRES  MIGUEL ELIECER</t>
  </si>
  <si>
    <t>1015404040</t>
  </si>
  <si>
    <t>FERRUCHO RODRIGUEZ HANNA JULIETH</t>
  </si>
  <si>
    <t>1033701627</t>
  </si>
  <si>
    <t xml:space="preserve">RESTREPO MARTINEZ BEATRIZ </t>
  </si>
  <si>
    <t>41902121</t>
  </si>
  <si>
    <t>HERNANDEZ LIBREROS CARLOS RAUL</t>
  </si>
  <si>
    <t>798993155</t>
  </si>
  <si>
    <t>MORENO MALDONADO LUIS CARLOS</t>
  </si>
  <si>
    <t>7185202</t>
  </si>
  <si>
    <t>CARVAJAL COMBARIZ TANIA BIBIANA</t>
  </si>
  <si>
    <t>42096124</t>
  </si>
  <si>
    <t>MONTES SANCHEZ SANDRA LILIANA</t>
  </si>
  <si>
    <t>43270640</t>
  </si>
  <si>
    <t>RAMIREZ SANTOS EDGAR ENRIQUE</t>
  </si>
  <si>
    <t>79716065</t>
  </si>
  <si>
    <t xml:space="preserve">MARROQUIN MONCADA REYNEL </t>
  </si>
  <si>
    <t>79572882</t>
  </si>
  <si>
    <t xml:space="preserve">MEDINA  ALFONSO </t>
  </si>
  <si>
    <t>1023866976</t>
  </si>
  <si>
    <t>ORTIZ MATALLANA MELISSA MARIE</t>
  </si>
  <si>
    <t>117238577</t>
  </si>
  <si>
    <t>SANCHEZ MORENO DIANA MARCELA</t>
  </si>
  <si>
    <t>53052155</t>
  </si>
  <si>
    <t>GIL HERRERA GINA MARIA</t>
  </si>
  <si>
    <t>53012496</t>
  </si>
  <si>
    <t>TELLO PEREZ JUAN CARLOS</t>
  </si>
  <si>
    <t>1102379246</t>
  </si>
  <si>
    <t>CELIS OSPINA YULIETH NADIME</t>
  </si>
  <si>
    <t>1001818500</t>
  </si>
  <si>
    <t>HERNANDEZ ECHAVARRIA JUAN PABLO</t>
  </si>
  <si>
    <t>1017243459</t>
  </si>
  <si>
    <t>S930</t>
  </si>
  <si>
    <t>LUXACION DE LA ARTICULACION DEL TOBILLO</t>
  </si>
  <si>
    <t>J709</t>
  </si>
  <si>
    <t>AFECCIONES RESPIRATORIAS DEBIDAS A AGENTES EXTERNOS NO ESPECIFICADOS</t>
  </si>
  <si>
    <t>S909</t>
  </si>
  <si>
    <t>TRAUMATISMO SUPERFICIAL DEL PIE Y DEL TOBILLO* NO ESPECIFICADO</t>
  </si>
  <si>
    <t xml:space="preserve">GALINDO RODRIGUEZ CLAUDIA </t>
  </si>
  <si>
    <t>1015401742</t>
  </si>
  <si>
    <t>TOVAR PEREZ JUAN FELIPE</t>
  </si>
  <si>
    <t>1010207518</t>
  </si>
  <si>
    <t>M329</t>
  </si>
  <si>
    <t>LUPUS ERITEMATOSO SISTEMICO* SIN OTRA ESPECIFICACION</t>
  </si>
  <si>
    <t>J204</t>
  </si>
  <si>
    <t>BRONQUITIS AGUDA DEBIDA A VIRUS PARAINFLUENZA</t>
  </si>
  <si>
    <t>GUERRERO NARVAEZ SHIRLEY CHATHERINE</t>
  </si>
  <si>
    <t>1061690167</t>
  </si>
  <si>
    <t>L702</t>
  </si>
  <si>
    <t>ACNE VARIOLIFORME</t>
  </si>
  <si>
    <t>MARTINEZ CELIS SILVIA JULIANA</t>
  </si>
  <si>
    <t>1098789381</t>
  </si>
  <si>
    <t xml:space="preserve">ESCOBAR ARRIAGA ROSANGELICA </t>
  </si>
  <si>
    <t>1216714113</t>
  </si>
  <si>
    <t>BALANTA COLORADO ASTRID CAROLINA</t>
  </si>
  <si>
    <t>1143871335</t>
  </si>
  <si>
    <t xml:space="preserve">CHAVEZ VALENCIA ELIANA </t>
  </si>
  <si>
    <t>1030683821</t>
  </si>
  <si>
    <t>HERRERA  JUAN FELIPE</t>
  </si>
  <si>
    <t>1004966846</t>
  </si>
  <si>
    <t>ARRIETA MADERA JHOANNA PATRICIA</t>
  </si>
  <si>
    <t>1003467863</t>
  </si>
  <si>
    <t xml:space="preserve">PADILLA GONZALEZ YENIFER </t>
  </si>
  <si>
    <t>1077443056</t>
  </si>
  <si>
    <t>S863</t>
  </si>
  <si>
    <t>TRAUMATISMO DEL TENDON(ES) Y MUSCULO(S) DEL GRUPO MUSCULAR PERONEO A NIVEL DE LA PIERNA</t>
  </si>
  <si>
    <t>J342</t>
  </si>
  <si>
    <t>DESVIACION DEL TABIQUE NASAL</t>
  </si>
  <si>
    <t>J219</t>
  </si>
  <si>
    <t>BRONQUIOLITIS AGUDA* NO ESPECIFICADA</t>
  </si>
  <si>
    <t xml:space="preserve">ESCOBAR OSORIO FERDERICO </t>
  </si>
  <si>
    <t>1015448910</t>
  </si>
  <si>
    <t xml:space="preserve">GARRIDO TRIANA IVAN </t>
  </si>
  <si>
    <t>1019102113</t>
  </si>
  <si>
    <t xml:space="preserve">BARBOZA GARCIA ARKANGEL </t>
  </si>
  <si>
    <t>98021359645</t>
  </si>
  <si>
    <t>M431</t>
  </si>
  <si>
    <t>ESPONDILOLISTESIS</t>
  </si>
  <si>
    <t>ARBOLEDA MORAN JHONNY LEONARDO</t>
  </si>
  <si>
    <t>1111770473</t>
  </si>
  <si>
    <t>BERMEJO MARTINEZ MAGDIA ISABEL</t>
  </si>
  <si>
    <t>1192806064</t>
  </si>
  <si>
    <t>CAMPIÑO OSPINA SARA MARCELA</t>
  </si>
  <si>
    <t>1037652005</t>
  </si>
  <si>
    <t>VASQUEZ ARIAS KEYLA NOHEMI</t>
  </si>
  <si>
    <t>1035878289</t>
  </si>
  <si>
    <t>LEMUS MORALES JUAN MANUEL</t>
  </si>
  <si>
    <t>79764634</t>
  </si>
  <si>
    <t>S932</t>
  </si>
  <si>
    <t>RUPTURA DE LIGAMENTOS A NIVEL DEL TOBILLO Y DEL PIE</t>
  </si>
  <si>
    <t>C418</t>
  </si>
  <si>
    <t>LESION DE SITIOS CONTIGUOS DEL HUESO Y DEL CARTILAGO ARTICULAR</t>
  </si>
  <si>
    <t>M949</t>
  </si>
  <si>
    <t>TRASTORNO DEL CARTILAGO* NO ESPECIFICADO</t>
  </si>
  <si>
    <t>T935</t>
  </si>
  <si>
    <t>SECUELAS DE TRAUMATISMO DE TENDON Y MUSCULO DE MIEMBRO INFERIOR</t>
  </si>
  <si>
    <t>RENTERIA MESTRA JUVER ALEXANDER</t>
  </si>
  <si>
    <t>1062956999</t>
  </si>
  <si>
    <t>S623</t>
  </si>
  <si>
    <t>FRACTURA DE OTROS HUESOS METACARPIANOS</t>
  </si>
  <si>
    <t>LEGARDA BURBANO RICARDO ANDRES</t>
  </si>
  <si>
    <t>1089244301</t>
  </si>
  <si>
    <t>M798</t>
  </si>
  <si>
    <t>OTROS TRASTORNOS ESPECIFICADOS DE LOS TEJIDOS BLANDOS</t>
  </si>
  <si>
    <t>TORDECILLA LOPEZ NICOLAS ORLEY</t>
  </si>
  <si>
    <t>1063144121</t>
  </si>
  <si>
    <t>MOSQUERA CAICEDO JUAN CARLOS</t>
  </si>
  <si>
    <t>1000623683</t>
  </si>
  <si>
    <t xml:space="preserve">CANTERO MONTERROZA SAMIR </t>
  </si>
  <si>
    <t>1001914859</t>
  </si>
  <si>
    <t xml:space="preserve">RODRIGUEZ CHAPARRO LEONARDO </t>
  </si>
  <si>
    <t>9636574</t>
  </si>
  <si>
    <t>ESALAS MATOS NELSON ENRIQUE</t>
  </si>
  <si>
    <t>1007229869</t>
  </si>
  <si>
    <t>QUETAMA ROJAS YEISSON UBARLEY</t>
  </si>
  <si>
    <t>1018467387</t>
  </si>
  <si>
    <t>RIVERA REYES CARLOS EDUARDO</t>
  </si>
  <si>
    <t>1055690227</t>
  </si>
  <si>
    <t xml:space="preserve">PELAYO  ELIAS </t>
  </si>
  <si>
    <t>1000190273</t>
  </si>
  <si>
    <t>MARTINEZ BARRERA PETER MAURICIO</t>
  </si>
  <si>
    <t>1069736776</t>
  </si>
  <si>
    <t>MENDOZA SANCHEZ MIGUEL ANDRES</t>
  </si>
  <si>
    <t>1030584816</t>
  </si>
  <si>
    <t>CRUZ SANABRIA JAIRO ADRIAN</t>
  </si>
  <si>
    <t>008</t>
  </si>
  <si>
    <t>S899</t>
  </si>
  <si>
    <t>TRAUMATISMO DE LA PIERNA* NO ESPECIFICADO</t>
  </si>
  <si>
    <t>AVILA CARO JHON FREDY</t>
  </si>
  <si>
    <t>006</t>
  </si>
  <si>
    <t xml:space="preserve">BUSTAMANTE PARRA YOEDISON </t>
  </si>
  <si>
    <t>1055690020</t>
  </si>
  <si>
    <t>BUSTAMANTE PARRA WILLINTON ARLEY</t>
  </si>
  <si>
    <t>11045277</t>
  </si>
  <si>
    <t>CASTELLANOS CORTES JUAN PABLO</t>
  </si>
  <si>
    <t>1032401173</t>
  </si>
  <si>
    <t>PARALÍMPICO JUDO</t>
  </si>
  <si>
    <t>CARRILLO TORRES YESEIDA ISAID</t>
  </si>
  <si>
    <t>1072701285</t>
  </si>
  <si>
    <t>ACOSTA CIRO MARIA PAULINA</t>
  </si>
  <si>
    <t>1000589648</t>
  </si>
  <si>
    <t>AGUIRRE JOYA PAULA ALEJANDRA</t>
  </si>
  <si>
    <t>99102403076</t>
  </si>
  <si>
    <t>PÉREZ RUBIO KELLY XIMENA</t>
  </si>
  <si>
    <t>1014250143</t>
  </si>
  <si>
    <t>DUQUE JIMÉNEZ JUAN DAVID</t>
  </si>
  <si>
    <t>1026268993</t>
  </si>
  <si>
    <t>RODRÍGUEZ LÓPEZ JUAN CAMILO</t>
  </si>
  <si>
    <t>1061788627</t>
  </si>
  <si>
    <t xml:space="preserve">FERNÁNDEZ CASTILLO GRACE </t>
  </si>
  <si>
    <t>107088123</t>
  </si>
  <si>
    <t>RETAMOZO OLAYA VIVIANA PAOLA</t>
  </si>
  <si>
    <t>1144103035</t>
  </si>
  <si>
    <t>OCAMPO LOZADA JUAN FERNANDO</t>
  </si>
  <si>
    <t>1112480537</t>
  </si>
  <si>
    <t xml:space="preserve">FERNÁNDEZ CASTILLO MAURICIO </t>
  </si>
  <si>
    <t>1130589947</t>
  </si>
  <si>
    <t>AMAYA FAJARDO CRISTIAN CAMILO</t>
  </si>
  <si>
    <t>1012376321</t>
  </si>
  <si>
    <t>T132</t>
  </si>
  <si>
    <t>LUXACION* ESGUINCE O TORCEDURA DE ARTICULACION Y LIGAMENTOS NO ESPECIFICADOS DE MIEMBRO INFERIOR* NIVEL NO ESPECIFICADO</t>
  </si>
  <si>
    <t>MARULANDA PARRA JUAN ALEJANDRO</t>
  </si>
  <si>
    <t>80904050</t>
  </si>
  <si>
    <t>GOMEZ REYES FRANCISCO JAVIER</t>
  </si>
  <si>
    <t>79790615</t>
  </si>
  <si>
    <t>RACQUETBALL</t>
  </si>
  <si>
    <t>CASTAÑEDA ANGULO JHON ALEXANDER</t>
  </si>
  <si>
    <t>1026278102</t>
  </si>
  <si>
    <t>DIAZ DEL RIO CARLOS MARTIN</t>
  </si>
  <si>
    <t>185974235</t>
  </si>
  <si>
    <t>NARANJO GUTIERREZ HUBER STIVEN</t>
  </si>
  <si>
    <t>1005975945</t>
  </si>
  <si>
    <t>VELASQUEZ GALLEGO JUAN DAVID</t>
  </si>
  <si>
    <t>99072110141</t>
  </si>
  <si>
    <t>MEJIA BRIÑEZ MANUEL ALEJANDRO</t>
  </si>
  <si>
    <t>1007489182</t>
  </si>
  <si>
    <t>J020</t>
  </si>
  <si>
    <t>FARINGITIS ESTREPTOCOCICA</t>
  </si>
  <si>
    <t>GARCIA BERNAL JESUS GONZALO</t>
  </si>
  <si>
    <t>1098804806</t>
  </si>
  <si>
    <t>BAENA AGUILAR CRISTIAN CAMILO</t>
  </si>
  <si>
    <t>1152219303</t>
  </si>
  <si>
    <t>SANCHEZ TOVAR STIVEN ALEJANDRO</t>
  </si>
  <si>
    <t>1007387008</t>
  </si>
  <si>
    <t>ARANGO LUNA KAROL CATIA</t>
  </si>
  <si>
    <t>1003432192</t>
  </si>
  <si>
    <t>Q120</t>
  </si>
  <si>
    <t>CATARATA CONGENITA</t>
  </si>
  <si>
    <t>PEREZ PEÑA GEINER DAVID</t>
  </si>
  <si>
    <t>1096245558</t>
  </si>
  <si>
    <t>NIETO ROJAS DARWINSON ARBEY</t>
  </si>
  <si>
    <t>1116020472</t>
  </si>
  <si>
    <t>S781</t>
  </si>
  <si>
    <t>AMPUTACION TRAUMATICA EN ALGUN NIVEL ENTRE LA CADERA Y LA RODILLA</t>
  </si>
  <si>
    <t>MOSQUERA CASTRO JUAN DAVID</t>
  </si>
  <si>
    <t>1007371584</t>
  </si>
  <si>
    <t>S789</t>
  </si>
  <si>
    <t>AMPUTACION TRAUMATICA DE CADERA Y MUSLO* NIVEL NO ESPECIFICADO</t>
  </si>
  <si>
    <t>LAZARO MORENO JAIRO HERNAN</t>
  </si>
  <si>
    <t>1005052434</t>
  </si>
  <si>
    <t>K529</t>
  </si>
  <si>
    <t>COLITIS Y GASTROENTERITIS NO INFECCIOSAS* NO ESPECIFICADAS</t>
  </si>
  <si>
    <t>VERA CARILLO ANYELO ANDRES</t>
  </si>
  <si>
    <t>1090516615</t>
  </si>
  <si>
    <t>GARCIA GOMEZ JOHAN ESTIVEL</t>
  </si>
  <si>
    <t>1149196001</t>
  </si>
  <si>
    <t>PATIÑO MEJIA FABIAN GERARDO</t>
  </si>
  <si>
    <t>1118571193</t>
  </si>
  <si>
    <t>RINCON HENAO JOHN ESTEBAN</t>
  </si>
  <si>
    <t>1107516761</t>
  </si>
  <si>
    <t xml:space="preserve">CABEZA CASTRO JAIRO </t>
  </si>
  <si>
    <t>1047494065</t>
  </si>
  <si>
    <t>PEREZ CASTILLA YEISON DE JESUS</t>
  </si>
  <si>
    <t>1002031944</t>
  </si>
  <si>
    <t>SANTIAGO BRITO DIANA MARCELA</t>
  </si>
  <si>
    <t>1067594735</t>
  </si>
  <si>
    <t>CARRILLO CENTENA YESISCA PAOLA</t>
  </si>
  <si>
    <t>1066864698</t>
  </si>
  <si>
    <t>Q778</t>
  </si>
  <si>
    <t>OTRAS OSTEOCONDRODISPLASIAS CON DEFECTOS DEL CRECIMIENTO DE LOS HUESOS LARGOS Y DE LA COLUMNA VERTEBRAL</t>
  </si>
  <si>
    <t>GUERRERO GARCIA LUISA ALEJANDRA</t>
  </si>
  <si>
    <t>1044211484</t>
  </si>
  <si>
    <t>NAVARRO MAESTRE JAMES ALFONSO</t>
  </si>
  <si>
    <t>1003239453</t>
  </si>
  <si>
    <t>A90X</t>
  </si>
  <si>
    <t>FIEBRE DEL DENGUE [DENGUE CLASICO]</t>
  </si>
  <si>
    <t>RESTREPO VELASQUEZ HUGO ALEJANDRO</t>
  </si>
  <si>
    <t>1089933032</t>
  </si>
  <si>
    <t>RESTREPO VELASQUEZ CARLOS JULIO</t>
  </si>
  <si>
    <t>1044779190</t>
  </si>
  <si>
    <t xml:space="preserve">MORATO HERNANDEZ OSCAR </t>
  </si>
  <si>
    <t>1099734444</t>
  </si>
  <si>
    <t>T784</t>
  </si>
  <si>
    <t>ALERGIA NO ESPECIFICADA</t>
  </si>
  <si>
    <t>ACOSTA ACOSTA ANDRES FELIPE</t>
  </si>
  <si>
    <t>1065864684</t>
  </si>
  <si>
    <t>HERNANDEZ QUINTERO CAMILO ANDRES</t>
  </si>
  <si>
    <t>1097488942</t>
  </si>
  <si>
    <t xml:space="preserve">QUIROZ ESPINOSA DILLAN </t>
  </si>
  <si>
    <t>1065865428</t>
  </si>
  <si>
    <t>REYES PAEZ JHOAN SEBASTIAN</t>
  </si>
  <si>
    <t>1003381873</t>
  </si>
  <si>
    <t>GAMBOA BAUTE DANIEL ANDRES</t>
  </si>
  <si>
    <t>1003266514</t>
  </si>
  <si>
    <t xml:space="preserve">VILARDY OSORIO SEBASTIAN </t>
  </si>
  <si>
    <t>1066269736</t>
  </si>
  <si>
    <t>GOMEZ CABALLERO MAURICIO ANDRES</t>
  </si>
  <si>
    <t>1193226222</t>
  </si>
  <si>
    <t>CHINCHILLA SUAREZ MICHAEL FABIAN</t>
  </si>
  <si>
    <t>1003381288</t>
  </si>
  <si>
    <t>PERTUZ PICAZA ALIX MERCEDES</t>
  </si>
  <si>
    <t>1003266617</t>
  </si>
  <si>
    <t>M214</t>
  </si>
  <si>
    <t>PIE PLANO [PES PLANUS] (ADQUIRIDO)</t>
  </si>
  <si>
    <t>PUENTE JIMENEZ NELL YIROLDIS</t>
  </si>
  <si>
    <t>1067592974</t>
  </si>
  <si>
    <t>QUINTERO MOJICA JHON JANER</t>
  </si>
  <si>
    <t>1003380260</t>
  </si>
  <si>
    <t>BARONA ABALANTA JHON ALEXANDER</t>
  </si>
  <si>
    <t>1006234457</t>
  </si>
  <si>
    <t>RIVERA ROLDAN LEIDI TATIANA</t>
  </si>
  <si>
    <t>1007399178</t>
  </si>
  <si>
    <t>CEPEDA MANRRIQUE JUAN DAVID</t>
  </si>
  <si>
    <t>1006555610</t>
  </si>
  <si>
    <t>Q875</t>
  </si>
  <si>
    <t>OTROS SINDROMES DE MALFORMACIONES CONGENITAS CON OTROS CAMBIOS ESQUELETICOS</t>
  </si>
  <si>
    <t>H353</t>
  </si>
  <si>
    <t>DEGENERACION DE LA MACULA Y DEL POLO POSTERIOR DEL OJO</t>
  </si>
  <si>
    <t>MEDINA HINESTROZA EDIER EDUARDO</t>
  </si>
  <si>
    <t>1010156077</t>
  </si>
  <si>
    <t>DELGADO ALVAREZ GABRIEL ALEJANDRO</t>
  </si>
  <si>
    <t>1006170256</t>
  </si>
  <si>
    <t>H270</t>
  </si>
  <si>
    <t>AFAQUIA</t>
  </si>
  <si>
    <t>R620</t>
  </si>
  <si>
    <t>RETARDO EN DESARROLLO</t>
  </si>
  <si>
    <t>RODRIGUEZ CAMAYO DEIBY JOHAN</t>
  </si>
  <si>
    <t>1143848378</t>
  </si>
  <si>
    <t>MALDONADO MALDONADO DIEGO FERNANDO</t>
  </si>
  <si>
    <t>1002726785</t>
  </si>
  <si>
    <t>TOBACIA MARTINEZ VICTOR ALFONSO</t>
  </si>
  <si>
    <t>99030916227</t>
  </si>
  <si>
    <t>PRADA PACHON GISELL NATALIA</t>
  </si>
  <si>
    <t>1007698894</t>
  </si>
  <si>
    <t>SIERRA DIAZ LINA MARIA</t>
  </si>
  <si>
    <t>107329488</t>
  </si>
  <si>
    <t>DE AVILA GOMEZ ANDRES FELIPE</t>
  </si>
  <si>
    <t>1001833280</t>
  </si>
  <si>
    <t>CANDELO CAICEDO CRISTIAN ANDRES</t>
  </si>
  <si>
    <t>1006194023</t>
  </si>
  <si>
    <t>RENGIFO SALAZAR MICHAEL ALEJANDRO</t>
  </si>
  <si>
    <t>1118310623</t>
  </si>
  <si>
    <t>GRANADOS ARAQUE KAREN MILENA</t>
  </si>
  <si>
    <t>1001112090</t>
  </si>
  <si>
    <t>PEDRAZA ROZO JUAN SEBASTIAN</t>
  </si>
  <si>
    <t>1007513101</t>
  </si>
  <si>
    <t>H358</t>
  </si>
  <si>
    <t>OTROS TRASTORNOS ESPECIFICADOS DE LA RETINA</t>
  </si>
  <si>
    <t>ORJUELA GOMEZ ANDERSON JOHAN</t>
  </si>
  <si>
    <t>1075687547</t>
  </si>
  <si>
    <t>H186</t>
  </si>
  <si>
    <t>QUERATOCONO</t>
  </si>
  <si>
    <t>MESA NOREÑA ANDRES FELIPE</t>
  </si>
  <si>
    <t>99112500169</t>
  </si>
  <si>
    <t>GARCIA GOMEZ CRISTIAN EDUARDO</t>
  </si>
  <si>
    <t>1057548303</t>
  </si>
  <si>
    <t>OSPINA GARZON MARLON ANDRES</t>
  </si>
  <si>
    <t>1001097840</t>
  </si>
  <si>
    <t>LEON PEÑA DANIEL FELIPE</t>
  </si>
  <si>
    <t>1070621571</t>
  </si>
  <si>
    <t xml:space="preserve">MORENO GONZALEZ TOMAS </t>
  </si>
  <si>
    <t>1000409108</t>
  </si>
  <si>
    <t>CHALA GUEVARA JULIAN CAMILO</t>
  </si>
  <si>
    <t>1000188667</t>
  </si>
  <si>
    <t xml:space="preserve">VALBUENA DIAZ JULIANA </t>
  </si>
  <si>
    <t>1069759599</t>
  </si>
  <si>
    <t>DE AVILA CRISTANCHO YULIETH ESTEFANIA</t>
  </si>
  <si>
    <t>1010086463</t>
  </si>
  <si>
    <t>TORRES CACERES JIMMY ORLANDO</t>
  </si>
  <si>
    <t>1192803065</t>
  </si>
  <si>
    <t>K429</t>
  </si>
  <si>
    <t>HERNIA UMBILICAL SIN OBSTRUCCION NI GANGRENA</t>
  </si>
  <si>
    <t>GONZALEZ SALAZAR FRANKLIN DAVID</t>
  </si>
  <si>
    <t>1098261689</t>
  </si>
  <si>
    <t>DANY FERNEY SANTOS POVEDA</t>
  </si>
  <si>
    <t>1005307416</t>
  </si>
  <si>
    <t>CORDOBA GONZALEZ JHARLEY FAVIAN</t>
  </si>
  <si>
    <t>1193107214</t>
  </si>
  <si>
    <t>7 Años</t>
  </si>
  <si>
    <t>S997</t>
  </si>
  <si>
    <t>TRAUMATISMOS MULTIPLES DEL PIE Y DEL TOBILLO</t>
  </si>
  <si>
    <t>H351</t>
  </si>
  <si>
    <t>RETINOPATIA DE LA PREMATURIDAD</t>
  </si>
  <si>
    <t xml:space="preserve">GARCIA SANDOVAL GABRIELA </t>
  </si>
  <si>
    <t>1097182123</t>
  </si>
  <si>
    <t>M724</t>
  </si>
  <si>
    <t>FIBROMATOSIS SEUDOSARCOMATOSA</t>
  </si>
  <si>
    <t>PINILLA ORDOÑEZ CAROL MICHELLE</t>
  </si>
  <si>
    <t>1000337666</t>
  </si>
  <si>
    <t xml:space="preserve">RESTREPO VALENCIA NORBEY </t>
  </si>
  <si>
    <t>1000400025</t>
  </si>
  <si>
    <t>SUAREZ LAGOS MIGUEL ANGEL</t>
  </si>
  <si>
    <t>1010144183</t>
  </si>
  <si>
    <t>E804</t>
  </si>
  <si>
    <t>SINDROME DE GILBERT</t>
  </si>
  <si>
    <t>RODRIGUEZ RENDON EVELIN JAZUL</t>
  </si>
  <si>
    <t>99032207711</t>
  </si>
  <si>
    <t xml:space="preserve">RANGEL PALMERA NIVER </t>
  </si>
  <si>
    <t>1000596998</t>
  </si>
  <si>
    <t>MAYORGA ORTIZ JESSIKA LORENA</t>
  </si>
  <si>
    <t>1007249109</t>
  </si>
  <si>
    <t>PALACIO ACOSTA LAURA VALENTINA</t>
  </si>
  <si>
    <t>1016103409</t>
  </si>
  <si>
    <t>PAEZ TRIANA OSCAR LEONARDO</t>
  </si>
  <si>
    <t>1070022056</t>
  </si>
  <si>
    <t>MEJIA PIÑERES EDITH MARIA</t>
  </si>
  <si>
    <t>35455044</t>
  </si>
  <si>
    <t>63 Años</t>
  </si>
  <si>
    <t>Lopez Eraso luis Fernando</t>
  </si>
  <si>
    <t>12746927</t>
  </si>
  <si>
    <t>PARTICULAR</t>
  </si>
  <si>
    <t>S999</t>
  </si>
  <si>
    <t>TRAUMATISMO DEL PIE Y DEL TOBILLO* NO ESPECIFICADO</t>
  </si>
  <si>
    <t>Z100</t>
  </si>
  <si>
    <t>EXAMEN DE SALUD OCUPACIONAL</t>
  </si>
  <si>
    <t>S740</t>
  </si>
  <si>
    <t>TRAUMATISMO DEL NERVIO CIATICO A NIVEL DE LA CADERA Y DEL MUSLO</t>
  </si>
  <si>
    <t>LOZANO CARDENAS ANGELA ROCIO</t>
  </si>
  <si>
    <t>1136885263</t>
  </si>
  <si>
    <t>VALVUENA ROA CAMILA ANDREA</t>
  </si>
  <si>
    <t>1233889080</t>
  </si>
  <si>
    <t>PARRA ARIAS JORDAN ARLEY</t>
  </si>
  <si>
    <t>1030639120</t>
  </si>
  <si>
    <t>GALVIS FERNANDEZ JHONATAN ANDRES</t>
  </si>
  <si>
    <t>1062298920</t>
  </si>
  <si>
    <t>SALAZAR VALENCIA JUAN MANUEL</t>
  </si>
  <si>
    <t>1037238373</t>
  </si>
  <si>
    <t>TORRES URREGO ANA MERCEDES</t>
  </si>
  <si>
    <t>41699434</t>
  </si>
  <si>
    <t>QUINTERO PINEDA YOSIANA FAREIDY</t>
  </si>
  <si>
    <t>1075673624</t>
  </si>
  <si>
    <t>CUESTA MARTINEZ DIEGO FERNANDO</t>
  </si>
  <si>
    <t>1032367063</t>
  </si>
  <si>
    <t>T202</t>
  </si>
  <si>
    <t>QUEMADURA DE LA CABEZA Y DEL CUELLO* DE SEGUNDO GRADO</t>
  </si>
  <si>
    <t>AREVALO GRANADOS MARIA FERNANDA</t>
  </si>
  <si>
    <t>1070926612</t>
  </si>
  <si>
    <t>MARTINEZ GOMEZ TOMAS YECITH</t>
  </si>
  <si>
    <t>99061707766</t>
  </si>
  <si>
    <t>S808</t>
  </si>
  <si>
    <t>OTROS TRAUMATISMOS SUPERFICIALES DE LA PIERNA</t>
  </si>
  <si>
    <t>M544</t>
  </si>
  <si>
    <t>LUMBAGO CON CIATICA</t>
  </si>
  <si>
    <t xml:space="preserve">RODRIGUEZ MOSQUERA ARNOBIO </t>
  </si>
  <si>
    <t>1040358586</t>
  </si>
  <si>
    <t>M941</t>
  </si>
  <si>
    <t>POLICONDRITIS RECIDIVANTE</t>
  </si>
  <si>
    <t xml:space="preserve">MORALES BERMUDEZ NICOLAS </t>
  </si>
  <si>
    <t>80469076</t>
  </si>
  <si>
    <t>S223</t>
  </si>
  <si>
    <t>FRACTURA DE COSTILLA</t>
  </si>
  <si>
    <t>S901</t>
  </si>
  <si>
    <t>CONTUSION DE DEDO(S) DEL PIE* SIN DA¥O DE LA(S) U¥A(S)</t>
  </si>
  <si>
    <t>INFORME DE USUARIOS DEL CCD</t>
  </si>
  <si>
    <t>10 a 20 años</t>
  </si>
  <si>
    <t>21 a 30 años</t>
  </si>
  <si>
    <t>31 a 40 años</t>
  </si>
  <si>
    <t>41 a 50 años</t>
  </si>
  <si>
    <t>&gt; 51 años</t>
  </si>
  <si>
    <t>Sexo</t>
  </si>
  <si>
    <t>Femenino</t>
  </si>
  <si>
    <t>Masculino</t>
  </si>
  <si>
    <t>Deportes</t>
  </si>
  <si>
    <t>Actividades subacuaticas</t>
  </si>
  <si>
    <t>Arqueria</t>
  </si>
  <si>
    <t>Atletismo</t>
  </si>
  <si>
    <t>Badminton</t>
  </si>
  <si>
    <t>Baloncesto</t>
  </si>
  <si>
    <t>Balonmano</t>
  </si>
  <si>
    <t>Bolo</t>
  </si>
  <si>
    <t>Boxeo</t>
  </si>
  <si>
    <t>Canoa</t>
  </si>
  <si>
    <t>Ciclismo</t>
  </si>
  <si>
    <t>Ecuestre</t>
  </si>
  <si>
    <t>Esgrima</t>
  </si>
  <si>
    <t>Esqui naútico</t>
  </si>
  <si>
    <t>Fútbol</t>
  </si>
  <si>
    <t>Gimnasia</t>
  </si>
  <si>
    <t>Golf</t>
  </si>
  <si>
    <t>Jiu jitsu</t>
  </si>
  <si>
    <t>Judo</t>
  </si>
  <si>
    <t>Karate</t>
  </si>
  <si>
    <t>Lev. De pesas</t>
  </si>
  <si>
    <t>Lucha</t>
  </si>
  <si>
    <t>Natación</t>
  </si>
  <si>
    <t>Paralímpico atletismo</t>
  </si>
  <si>
    <t>Paralímpico baloncesto</t>
  </si>
  <si>
    <t>Paralímpico Boccia</t>
  </si>
  <si>
    <t>Paralímpico ciclismo</t>
  </si>
  <si>
    <t>Paralímpico fútbol</t>
  </si>
  <si>
    <t>Paralímpico goal ball</t>
  </si>
  <si>
    <t>Paralímpico judo</t>
  </si>
  <si>
    <t>Paralímpico lev. De pesas</t>
  </si>
  <si>
    <t>Paralímpico natación</t>
  </si>
  <si>
    <t>Paralímpico tenis</t>
  </si>
  <si>
    <t>Paralímpico voleibol</t>
  </si>
  <si>
    <t>Patinaje</t>
  </si>
  <si>
    <t>Patinaje carreras</t>
  </si>
  <si>
    <t>Quad rugby</t>
  </si>
  <si>
    <t>Racquetball</t>
  </si>
  <si>
    <t>Rugby</t>
  </si>
  <si>
    <t>Softbol</t>
  </si>
  <si>
    <t>Squash</t>
  </si>
  <si>
    <t>Taekwondo</t>
  </si>
  <si>
    <t>Tenis</t>
  </si>
  <si>
    <t>Tenis de mesa</t>
  </si>
  <si>
    <t>Triatlon</t>
  </si>
  <si>
    <t>Voleibol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</si>
</sst>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1240A]General"/>
    <numFmt numFmtId="165" formatCode="[$-101240A]dd/mm/yyyy\ hh:mm:ss\ AM/PM"/>
  </numFmts>
  <fonts count="5" x14ac:knownFonts="1">
    <font>
      <sz val="10"/>
      <name val="Arial"/>
      <charset val="1"/>
    </font>
    <font>
      <sz val="8"/>
      <color indexed="10"/>
      <name val="Tahoma"/>
      <charset val="1"/>
    </font>
    <font>
      <b/>
      <sz val="18"/>
      <color indexed="56"/>
      <name val="Tahoma"/>
      <charset val="1"/>
    </font>
    <font>
      <sz val="10"/>
      <color indexed="9"/>
      <name val="Tahoma"/>
      <charset val="1"/>
    </font>
    <font>
      <sz val="9"/>
      <color indexed="8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5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wrapText="1"/>
    </xf>
  </cellStyleXfs>
  <cellXfs count="18">
    <xf numFmtId="0" fontId="0" fillId="0" borderId="0" xfId="0">
      <alignment wrapText="1"/>
    </xf>
    <xf numFmtId="0" fontId="0" fillId="2" borderId="0" xfId="0" applyFill="1" applyBorder="1" applyAlignment="1">
      <alignment horizontal="center" vertical="top" readingOrder="1"/>
    </xf>
    <xf numFmtId="164" fontId="3" fillId="3" borderId="0" xfId="0" applyNumberFormat="1" applyFont="1" applyFill="1" applyBorder="1" applyAlignment="1">
      <alignment horizontal="center" vertical="center" wrapText="1" readingOrder="1"/>
    </xf>
    <xf numFmtId="165" fontId="4" fillId="2" borderId="1" xfId="0" applyNumberFormat="1" applyFont="1" applyFill="1" applyBorder="1" applyAlignment="1">
      <alignment horizontal="center" vertical="center" wrapText="1" readingOrder="1"/>
    </xf>
    <xf numFmtId="164" fontId="4" fillId="2" borderId="1" xfId="0" applyNumberFormat="1" applyFont="1" applyFill="1" applyBorder="1" applyAlignment="1">
      <alignment horizontal="center" vertical="center" wrapText="1" readingOrder="1"/>
    </xf>
    <xf numFmtId="0" fontId="0" fillId="2" borderId="0" xfId="0" applyFill="1" applyBorder="1" applyAlignment="1">
      <alignment horizontal="center" vertical="top" readingOrder="1"/>
    </xf>
    <xf numFmtId="164" fontId="3" fillId="3" borderId="0" xfId="0" applyNumberFormat="1" applyFont="1" applyFill="1" applyBorder="1" applyAlignment="1">
      <alignment horizontal="center" vertical="center" wrapText="1" readingOrder="1"/>
    </xf>
    <xf numFmtId="164" fontId="4" fillId="2" borderId="1" xfId="0" applyNumberFormat="1" applyFont="1" applyFill="1" applyBorder="1" applyAlignment="1">
      <alignment horizontal="center" vertical="center" wrapText="1" readingOrder="1"/>
    </xf>
    <xf numFmtId="164" fontId="4" fillId="2" borderId="1" xfId="0" applyNumberFormat="1" applyFont="1" applyFill="1" applyBorder="1" applyAlignment="1">
      <alignment horizontal="center" vertical="center" wrapText="1" readingOrder="1"/>
    </xf>
    <xf numFmtId="164" fontId="3" fillId="3" borderId="0" xfId="0" applyNumberFormat="1" applyFont="1" applyFill="1" applyBorder="1" applyAlignment="1">
      <alignment horizontal="center" vertical="center" wrapText="1" readingOrder="1"/>
    </xf>
    <xf numFmtId="0" fontId="0" fillId="2" borderId="0" xfId="0" applyFill="1" applyBorder="1" applyAlignment="1">
      <alignment horizontal="center" vertical="top" readingOrder="1"/>
    </xf>
    <xf numFmtId="164" fontId="4" fillId="2" borderId="0" xfId="0" applyNumberFormat="1" applyFont="1" applyFill="1" applyBorder="1" applyAlignment="1">
      <alignment horizontal="left" vertical="center" wrapText="1" readingOrder="1"/>
    </xf>
    <xf numFmtId="164" fontId="4" fillId="2" borderId="0" xfId="0" applyNumberFormat="1" applyFont="1" applyFill="1" applyBorder="1" applyAlignment="1">
      <alignment horizontal="center" vertical="center" wrapText="1" readingOrder="1"/>
    </xf>
    <xf numFmtId="164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Border="1" applyAlignment="1">
      <alignment horizontal="center" vertical="top" wrapText="1" readingOrder="1"/>
    </xf>
    <xf numFmtId="0" fontId="0" fillId="2" borderId="0" xfId="0" applyFill="1" applyBorder="1" applyAlignment="1">
      <alignment horizontal="center" vertical="top" readingOrder="1"/>
    </xf>
    <xf numFmtId="164" fontId="3" fillId="3" borderId="0" xfId="0" applyNumberFormat="1" applyFont="1" applyFill="1" applyBorder="1" applyAlignment="1">
      <alignment horizontal="center" vertical="center" wrapText="1" readingOrder="1"/>
    </xf>
    <xf numFmtId="164" fontId="2" fillId="2" borderId="0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Edad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'1'!$R$7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'1'!$Q$8:$Q$12</c:f>
              <c:strCache>
                <c:ptCount val="5"/>
                <c:pt idx="0">
                  <c:v>10 a 20 años</c:v>
                </c:pt>
                <c:pt idx="1">
                  <c:v>21 a 30 años</c:v>
                </c:pt>
                <c:pt idx="2">
                  <c:v>31 a 40 años</c:v>
                </c:pt>
                <c:pt idx="3">
                  <c:v>41 a 50 años</c:v>
                </c:pt>
                <c:pt idx="4">
                  <c:v>&gt; 51 años</c:v>
                </c:pt>
              </c:strCache>
            </c:strRef>
          </c:cat>
          <c:val>
            <c:numRef>
              <c:f>'1'!$R$8:$R$12</c:f>
              <c:numCache>
                <c:formatCode>General</c:formatCode>
                <c:ptCount val="5"/>
                <c:pt idx="0">
                  <c:v>447</c:v>
                </c:pt>
                <c:pt idx="1">
                  <c:v>675</c:v>
                </c:pt>
                <c:pt idx="2">
                  <c:v>273</c:v>
                </c:pt>
                <c:pt idx="3">
                  <c:v>55</c:v>
                </c:pt>
                <c:pt idx="4">
                  <c:v>15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173166784"/>
        <c:axId val="1173169504"/>
      </c:barChart>
      <c:catAx>
        <c:axId val="1173166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73169504"/>
        <c:crosses val="autoZero"/>
        <c:auto val="1"/>
        <c:lblAlgn val="ctr"/>
        <c:lblOffset val="100"/>
        <c:noMultiLvlLbl val="0"/>
      </c:catAx>
      <c:valAx>
        <c:axId val="1173169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73166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Sexo</a:t>
            </a:r>
          </a:p>
        </c:rich>
      </c:tx>
      <c:layout>
        <c:manualLayout>
          <c:xMode val="edge"/>
          <c:yMode val="edge"/>
          <c:x val="0.3968541119860017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'1'!$AG$7</c:f>
              <c:strCache>
                <c:ptCount val="1"/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dPt>
          <c:dLbls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'1'!$AF$8:$AF$9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'1'!$AG$8:$AG$9</c:f>
              <c:numCache>
                <c:formatCode>General</c:formatCode>
                <c:ptCount val="2"/>
                <c:pt idx="0">
                  <c:v>459</c:v>
                </c:pt>
                <c:pt idx="1">
                  <c:v>1007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Deportes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'1'!$AT$7</c:f>
              <c:strCache>
                <c:ptCount val="1"/>
              </c:strCache>
            </c:strRef>
          </c:tx>
          <c:spPr>
            <a:noFill/>
            <a:ln w="9525" cap="flat" cmpd="sng" algn="ctr">
              <a:solidFill>
                <a:schemeClr val="accent1"/>
              </a:solidFill>
              <a:miter lim="800000"/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  <c:invertIfNegative val="0"/>
          <c:cat>
            <c:strRef>
              <c:f>'1'!$AS$8:$AS$52</c:f>
              <c:strCache>
                <c:ptCount val="45"/>
                <c:pt idx="0">
                  <c:v>Actividades subacuaticas</c:v>
                </c:pt>
                <c:pt idx="1">
                  <c:v>Arqueria</c:v>
                </c:pt>
                <c:pt idx="2">
                  <c:v>Atletismo</c:v>
                </c:pt>
                <c:pt idx="3">
                  <c:v>Badminton</c:v>
                </c:pt>
                <c:pt idx="4">
                  <c:v>Baloncesto</c:v>
                </c:pt>
                <c:pt idx="5">
                  <c:v>Balonmano</c:v>
                </c:pt>
                <c:pt idx="6">
                  <c:v>Bolo</c:v>
                </c:pt>
                <c:pt idx="7">
                  <c:v>Boxeo</c:v>
                </c:pt>
                <c:pt idx="8">
                  <c:v>Canoa</c:v>
                </c:pt>
                <c:pt idx="9">
                  <c:v>Ciclismo</c:v>
                </c:pt>
                <c:pt idx="10">
                  <c:v>Ecuestre</c:v>
                </c:pt>
                <c:pt idx="11">
                  <c:v>Esgrima</c:v>
                </c:pt>
                <c:pt idx="12">
                  <c:v>Esqui naútico</c:v>
                </c:pt>
                <c:pt idx="13">
                  <c:v>Fútbol</c:v>
                </c:pt>
                <c:pt idx="14">
                  <c:v>Gimnasia</c:v>
                </c:pt>
                <c:pt idx="15">
                  <c:v>Golf</c:v>
                </c:pt>
                <c:pt idx="16">
                  <c:v>Jiu jitsu</c:v>
                </c:pt>
                <c:pt idx="17">
                  <c:v>Judo</c:v>
                </c:pt>
                <c:pt idx="18">
                  <c:v>Karate</c:v>
                </c:pt>
                <c:pt idx="19">
                  <c:v>Lev. De pesas</c:v>
                </c:pt>
                <c:pt idx="20">
                  <c:v>Lucha</c:v>
                </c:pt>
                <c:pt idx="21">
                  <c:v>Natación</c:v>
                </c:pt>
                <c:pt idx="22">
                  <c:v>Paralímpico atletismo</c:v>
                </c:pt>
                <c:pt idx="23">
                  <c:v>Paralímpico baloncesto</c:v>
                </c:pt>
                <c:pt idx="24">
                  <c:v>Paralímpico Boccia</c:v>
                </c:pt>
                <c:pt idx="25">
                  <c:v>Paralímpico ciclismo</c:v>
                </c:pt>
                <c:pt idx="26">
                  <c:v>Paralímpico fútbol</c:v>
                </c:pt>
                <c:pt idx="27">
                  <c:v>Paralímpico goal ball</c:v>
                </c:pt>
                <c:pt idx="28">
                  <c:v>Paralímpico judo</c:v>
                </c:pt>
                <c:pt idx="29">
                  <c:v>Paralímpico lev. De pesas</c:v>
                </c:pt>
                <c:pt idx="30">
                  <c:v>Paralímpico natación</c:v>
                </c:pt>
                <c:pt idx="31">
                  <c:v>Paralímpico tenis</c:v>
                </c:pt>
                <c:pt idx="32">
                  <c:v>Paralímpico voleibol</c:v>
                </c:pt>
                <c:pt idx="33">
                  <c:v>Patinaje</c:v>
                </c:pt>
                <c:pt idx="34">
                  <c:v>Patinaje carreras</c:v>
                </c:pt>
                <c:pt idx="35">
                  <c:v>Quad rugby</c:v>
                </c:pt>
                <c:pt idx="36">
                  <c:v>Racquetball</c:v>
                </c:pt>
                <c:pt idx="37">
                  <c:v>Rugby</c:v>
                </c:pt>
                <c:pt idx="38">
                  <c:v>Softbol</c:v>
                </c:pt>
                <c:pt idx="39">
                  <c:v>Squash</c:v>
                </c:pt>
                <c:pt idx="40">
                  <c:v>Taekwondo</c:v>
                </c:pt>
                <c:pt idx="41">
                  <c:v>Tenis</c:v>
                </c:pt>
                <c:pt idx="42">
                  <c:v>Tenis de mesa</c:v>
                </c:pt>
                <c:pt idx="43">
                  <c:v>Triatlon</c:v>
                </c:pt>
                <c:pt idx="44">
                  <c:v>Voleibol</c:v>
                </c:pt>
              </c:strCache>
            </c:strRef>
          </c:cat>
          <c:val>
            <c:numRef>
              <c:f>'1'!$AT$8:$AT$52</c:f>
              <c:numCache>
                <c:formatCode>General</c:formatCode>
                <c:ptCount val="45"/>
                <c:pt idx="0">
                  <c:v>8</c:v>
                </c:pt>
                <c:pt idx="1">
                  <c:v>4</c:v>
                </c:pt>
                <c:pt idx="2">
                  <c:v>178</c:v>
                </c:pt>
                <c:pt idx="3">
                  <c:v>14</c:v>
                </c:pt>
                <c:pt idx="4">
                  <c:v>47</c:v>
                </c:pt>
                <c:pt idx="5">
                  <c:v>1</c:v>
                </c:pt>
                <c:pt idx="6">
                  <c:v>3</c:v>
                </c:pt>
                <c:pt idx="7">
                  <c:v>107</c:v>
                </c:pt>
                <c:pt idx="8">
                  <c:v>8</c:v>
                </c:pt>
                <c:pt idx="9">
                  <c:v>48</c:v>
                </c:pt>
                <c:pt idx="10">
                  <c:v>4</c:v>
                </c:pt>
                <c:pt idx="11">
                  <c:v>35</c:v>
                </c:pt>
                <c:pt idx="12">
                  <c:v>12</c:v>
                </c:pt>
                <c:pt idx="13">
                  <c:v>12</c:v>
                </c:pt>
                <c:pt idx="14">
                  <c:v>23</c:v>
                </c:pt>
                <c:pt idx="15">
                  <c:v>8</c:v>
                </c:pt>
                <c:pt idx="16">
                  <c:v>21</c:v>
                </c:pt>
                <c:pt idx="17">
                  <c:v>86</c:v>
                </c:pt>
                <c:pt idx="18">
                  <c:v>50</c:v>
                </c:pt>
                <c:pt idx="19">
                  <c:v>65</c:v>
                </c:pt>
                <c:pt idx="20">
                  <c:v>28</c:v>
                </c:pt>
                <c:pt idx="21">
                  <c:v>8</c:v>
                </c:pt>
                <c:pt idx="22">
                  <c:v>111</c:v>
                </c:pt>
                <c:pt idx="23">
                  <c:v>56</c:v>
                </c:pt>
                <c:pt idx="24">
                  <c:v>23</c:v>
                </c:pt>
                <c:pt idx="25">
                  <c:v>34</c:v>
                </c:pt>
                <c:pt idx="26">
                  <c:v>1</c:v>
                </c:pt>
                <c:pt idx="27">
                  <c:v>17</c:v>
                </c:pt>
                <c:pt idx="28">
                  <c:v>5</c:v>
                </c:pt>
                <c:pt idx="29">
                  <c:v>33</c:v>
                </c:pt>
                <c:pt idx="30">
                  <c:v>58</c:v>
                </c:pt>
                <c:pt idx="31">
                  <c:v>29</c:v>
                </c:pt>
                <c:pt idx="32">
                  <c:v>51</c:v>
                </c:pt>
                <c:pt idx="33">
                  <c:v>14</c:v>
                </c:pt>
                <c:pt idx="34">
                  <c:v>21</c:v>
                </c:pt>
                <c:pt idx="35">
                  <c:v>18</c:v>
                </c:pt>
                <c:pt idx="36">
                  <c:v>1</c:v>
                </c:pt>
                <c:pt idx="37">
                  <c:v>17</c:v>
                </c:pt>
                <c:pt idx="38">
                  <c:v>25</c:v>
                </c:pt>
                <c:pt idx="39">
                  <c:v>13</c:v>
                </c:pt>
                <c:pt idx="40">
                  <c:v>57</c:v>
                </c:pt>
                <c:pt idx="41">
                  <c:v>28</c:v>
                </c:pt>
                <c:pt idx="42">
                  <c:v>6</c:v>
                </c:pt>
                <c:pt idx="43">
                  <c:v>30</c:v>
                </c:pt>
                <c:pt idx="44">
                  <c:v>47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15"/>
        <c:overlap val="-40"/>
        <c:axId val="1173180384"/>
        <c:axId val="1173179840"/>
      </c:barChart>
      <c:catAx>
        <c:axId val="1173180384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73179840"/>
        <c:crosses val="autoZero"/>
        <c:auto val="1"/>
        <c:lblAlgn val="ctr"/>
        <c:lblOffset val="100"/>
        <c:noMultiLvlLbl val="0"/>
      </c:catAx>
      <c:valAx>
        <c:axId val="1173179840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73180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3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2.png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0</xdr:colOff>
      <xdr:row>1</xdr:row>
      <xdr:rowOff>1085850</xdr:rowOff>
    </xdr:to>
    <xdr:pic>
      <xdr:nvPicPr>
        <xdr:cNvPr id="1025" name="Picture 1" descr="Image_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2924175" cy="1085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3</xdr:col>
      <xdr:colOff>476250</xdr:colOff>
      <xdr:row>1</xdr:row>
      <xdr:rowOff>1085850</xdr:rowOff>
    </xdr:to>
    <xdr:pic>
      <xdr:nvPicPr>
        <xdr:cNvPr id="2" name="Picture 1" descr="Image_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"/>
          <a:ext cx="3743325" cy="1085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18</xdr:col>
      <xdr:colOff>457200</xdr:colOff>
      <xdr:row>6</xdr:row>
      <xdr:rowOff>71437</xdr:rowOff>
    </xdr:from>
    <xdr:to>
      <xdr:col>27</xdr:col>
      <xdr:colOff>228600</xdr:colOff>
      <xdr:row>13</xdr:row>
      <xdr:rowOff>90487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33</xdr:col>
      <xdr:colOff>309562</xdr:colOff>
      <xdr:row>7</xdr:row>
      <xdr:rowOff>61912</xdr:rowOff>
    </xdr:from>
    <xdr:to>
      <xdr:col>41</xdr:col>
      <xdr:colOff>4762</xdr:colOff>
      <xdr:row>13</xdr:row>
      <xdr:rowOff>290512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46</xdr:col>
      <xdr:colOff>390525</xdr:colOff>
      <xdr:row>4</xdr:row>
      <xdr:rowOff>381000</xdr:rowOff>
    </xdr:from>
    <xdr:to>
      <xdr:col>54</xdr:col>
      <xdr:colOff>38100</xdr:colOff>
      <xdr:row>13</xdr:row>
      <xdr:rowOff>276225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1474"/>
  <sheetViews>
    <sheetView showGridLines="0" tabSelected="1" workbookViewId="0">
      <pane ySplit="3" topLeftCell="A139" activePane="bottomLeft" state="frozenSplit"/>
      <selection pane="bottomLeft" activeCell="N10" sqref="N10"/>
    </sheetView>
  </sheetViews>
  <sheetFormatPr baseColWidth="10" defaultRowHeight="12.75" x14ac:dyDescent="0.2"/>
  <cols>
    <col min="1" max="1" width="23.140625" bestFit="1" customWidth="1"/>
    <col min="2" max="3" width="9.140625" customWidth="1"/>
    <col min="4" max="4" width="13.28515625" customWidth="1"/>
    <col min="5" max="5" width="9" hidden="1" customWidth="1"/>
    <col min="6" max="6" width="6.85546875" hidden="1" customWidth="1"/>
    <col min="7" max="7" width="8.140625" hidden="1" customWidth="1"/>
    <col min="8" max="8" width="34.5703125" hidden="1" customWidth="1"/>
    <col min="9" max="252" width="9.140625" customWidth="1"/>
  </cols>
  <sheetData>
    <row r="1" spans="1:13" ht="27" customHeight="1" x14ac:dyDescent="0.2">
      <c r="A1" s="14"/>
      <c r="B1" s="14"/>
      <c r="C1" s="14"/>
      <c r="D1" s="14"/>
      <c r="E1" s="14"/>
      <c r="F1" s="14"/>
      <c r="G1" s="14"/>
      <c r="H1" s="14"/>
    </row>
    <row r="2" spans="1:13" ht="86.1" customHeight="1" x14ac:dyDescent="0.2">
      <c r="A2" s="10"/>
      <c r="B2" s="1"/>
      <c r="C2" s="1"/>
      <c r="D2" s="1"/>
      <c r="E2" s="1"/>
      <c r="F2" s="1"/>
      <c r="G2" s="1"/>
      <c r="H2" s="1"/>
    </row>
    <row r="3" spans="1:13" ht="0.95" customHeight="1" x14ac:dyDescent="0.2">
      <c r="A3" s="1"/>
      <c r="B3" s="1"/>
      <c r="C3" s="1"/>
      <c r="D3" s="1"/>
      <c r="E3" s="1"/>
      <c r="F3" s="1"/>
      <c r="G3" s="1"/>
      <c r="H3" s="1"/>
    </row>
    <row r="4" spans="1:13" ht="17.100000000000001" customHeight="1" x14ac:dyDescent="0.2">
      <c r="A4" s="1"/>
      <c r="B4" s="1"/>
      <c r="C4" s="1"/>
      <c r="D4" s="1"/>
      <c r="E4" s="1"/>
      <c r="F4" s="1"/>
      <c r="G4" s="1"/>
      <c r="H4" s="1"/>
    </row>
    <row r="5" spans="1:13" ht="35.1" customHeight="1" x14ac:dyDescent="0.2">
      <c r="A5" s="17" t="s">
        <v>2531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</row>
    <row r="6" spans="1:13" ht="6.95" customHeight="1" x14ac:dyDescent="0.2">
      <c r="A6" s="1"/>
      <c r="B6" s="1"/>
      <c r="C6" s="1"/>
      <c r="D6" s="1"/>
      <c r="E6" s="1"/>
      <c r="F6" s="1"/>
      <c r="G6" s="1"/>
      <c r="H6" s="1"/>
    </row>
    <row r="7" spans="1:13" ht="17.100000000000001" customHeight="1" x14ac:dyDescent="0.2">
      <c r="A7" s="2" t="s">
        <v>0</v>
      </c>
      <c r="B7" s="2" t="s">
        <v>3</v>
      </c>
      <c r="C7" s="2" t="s">
        <v>4</v>
      </c>
      <c r="D7" s="2" t="s">
        <v>5</v>
      </c>
      <c r="E7" s="16" t="s">
        <v>6</v>
      </c>
      <c r="F7" s="16"/>
      <c r="G7" s="16" t="s">
        <v>7</v>
      </c>
      <c r="H7" s="16"/>
    </row>
    <row r="8" spans="1:13" ht="33" customHeight="1" x14ac:dyDescent="0.2">
      <c r="A8" s="3">
        <v>43095.430555555555</v>
      </c>
      <c r="B8" s="4" t="s">
        <v>132</v>
      </c>
      <c r="C8" s="4" t="s">
        <v>11</v>
      </c>
      <c r="D8" s="4" t="s">
        <v>83</v>
      </c>
      <c r="E8" s="12" t="s">
        <v>693</v>
      </c>
      <c r="F8" s="12"/>
      <c r="G8" s="11" t="s">
        <v>694</v>
      </c>
      <c r="H8" s="11"/>
    </row>
    <row r="9" spans="1:13" ht="33" customHeight="1" x14ac:dyDescent="0.2">
      <c r="A9" s="3">
        <v>43095.402777777774</v>
      </c>
      <c r="B9" s="4" t="s">
        <v>114</v>
      </c>
      <c r="C9" s="4" t="s">
        <v>16</v>
      </c>
      <c r="D9" s="4" t="s">
        <v>83</v>
      </c>
      <c r="E9" s="12" t="s">
        <v>86</v>
      </c>
      <c r="F9" s="12"/>
      <c r="G9" s="11" t="s">
        <v>87</v>
      </c>
      <c r="H9" s="11"/>
    </row>
    <row r="10" spans="1:13" ht="33" customHeight="1" x14ac:dyDescent="0.2">
      <c r="A10" s="3">
        <v>43095.375</v>
      </c>
      <c r="B10" s="4" t="s">
        <v>60</v>
      </c>
      <c r="C10" s="4" t="s">
        <v>11</v>
      </c>
      <c r="D10" s="4" t="s">
        <v>83</v>
      </c>
      <c r="E10" s="12" t="s">
        <v>695</v>
      </c>
      <c r="F10" s="12"/>
      <c r="G10" s="11" t="s">
        <v>696</v>
      </c>
      <c r="H10" s="11"/>
    </row>
    <row r="11" spans="1:13" ht="33" customHeight="1" x14ac:dyDescent="0.2">
      <c r="A11" s="3">
        <v>43095.347222222219</v>
      </c>
      <c r="B11" s="4" t="s">
        <v>82</v>
      </c>
      <c r="C11" s="4" t="s">
        <v>11</v>
      </c>
      <c r="D11" s="4" t="s">
        <v>83</v>
      </c>
      <c r="E11" s="12" t="s">
        <v>86</v>
      </c>
      <c r="F11" s="12"/>
      <c r="G11" s="11" t="s">
        <v>87</v>
      </c>
      <c r="H11" s="11"/>
    </row>
    <row r="12" spans="1:13" ht="33" customHeight="1" x14ac:dyDescent="0.2">
      <c r="A12" s="3">
        <v>43090.5</v>
      </c>
      <c r="B12" s="4" t="s">
        <v>10</v>
      </c>
      <c r="C12" s="4" t="s">
        <v>11</v>
      </c>
      <c r="D12" s="4" t="s">
        <v>12</v>
      </c>
      <c r="E12" s="12" t="s">
        <v>22</v>
      </c>
      <c r="F12" s="12"/>
      <c r="G12" s="11" t="s">
        <v>23</v>
      </c>
      <c r="H12" s="11"/>
    </row>
    <row r="13" spans="1:13" ht="33" customHeight="1" x14ac:dyDescent="0.2">
      <c r="A13" s="3">
        <v>43087.625</v>
      </c>
      <c r="B13" s="4" t="s">
        <v>32</v>
      </c>
      <c r="C13" s="4" t="s">
        <v>11</v>
      </c>
      <c r="D13" s="4" t="s">
        <v>33</v>
      </c>
      <c r="E13" s="12" t="s">
        <v>147</v>
      </c>
      <c r="F13" s="12"/>
      <c r="G13" s="11" t="s">
        <v>148</v>
      </c>
      <c r="H13" s="11"/>
    </row>
    <row r="14" spans="1:13" ht="33" customHeight="1" x14ac:dyDescent="0.2">
      <c r="A14" s="3">
        <v>43084.496527777774</v>
      </c>
      <c r="B14" s="4" t="s">
        <v>15</v>
      </c>
      <c r="C14" s="4" t="s">
        <v>16</v>
      </c>
      <c r="D14" s="4" t="s">
        <v>329</v>
      </c>
      <c r="E14" s="12" t="s">
        <v>112</v>
      </c>
      <c r="F14" s="12"/>
      <c r="G14" s="11" t="s">
        <v>113</v>
      </c>
      <c r="H14" s="11"/>
    </row>
    <row r="15" spans="1:13" ht="33" customHeight="1" x14ac:dyDescent="0.2">
      <c r="A15" s="3">
        <v>43084.486111111109</v>
      </c>
      <c r="B15" s="4" t="s">
        <v>82</v>
      </c>
      <c r="C15" s="4" t="s">
        <v>11</v>
      </c>
      <c r="D15" s="4" t="s">
        <v>329</v>
      </c>
      <c r="E15" s="12" t="s">
        <v>28</v>
      </c>
      <c r="F15" s="12"/>
      <c r="G15" s="11" t="s">
        <v>29</v>
      </c>
      <c r="H15" s="11"/>
    </row>
    <row r="16" spans="1:13" ht="33" customHeight="1" x14ac:dyDescent="0.2">
      <c r="A16" s="3">
        <v>43084.472222222219</v>
      </c>
      <c r="B16" s="4" t="s">
        <v>132</v>
      </c>
      <c r="C16" s="4" t="s">
        <v>11</v>
      </c>
      <c r="D16" s="4" t="s">
        <v>329</v>
      </c>
      <c r="E16" s="12" t="s">
        <v>28</v>
      </c>
      <c r="F16" s="12"/>
      <c r="G16" s="11" t="s">
        <v>29</v>
      </c>
      <c r="H16" s="11"/>
    </row>
    <row r="17" spans="1:8" ht="33" customHeight="1" x14ac:dyDescent="0.2">
      <c r="A17" s="3">
        <v>43084.451388888891</v>
      </c>
      <c r="B17" s="4" t="s">
        <v>82</v>
      </c>
      <c r="C17" s="4" t="s">
        <v>11</v>
      </c>
      <c r="D17" s="4" t="s">
        <v>329</v>
      </c>
      <c r="E17" s="12" t="s">
        <v>86</v>
      </c>
      <c r="F17" s="12"/>
      <c r="G17" s="11" t="s">
        <v>87</v>
      </c>
      <c r="H17" s="11"/>
    </row>
    <row r="18" spans="1:8" ht="33" customHeight="1" x14ac:dyDescent="0.2">
      <c r="A18" s="3">
        <v>43084.4375</v>
      </c>
      <c r="B18" s="4" t="s">
        <v>53</v>
      </c>
      <c r="C18" s="4" t="s">
        <v>11</v>
      </c>
      <c r="D18" s="4" t="s">
        <v>329</v>
      </c>
      <c r="E18" s="12" t="s">
        <v>86</v>
      </c>
      <c r="F18" s="12"/>
      <c r="G18" s="11" t="s">
        <v>87</v>
      </c>
      <c r="H18" s="11"/>
    </row>
    <row r="19" spans="1:8" ht="33" customHeight="1" x14ac:dyDescent="0.2">
      <c r="A19" s="3">
        <v>43084.427083333328</v>
      </c>
      <c r="B19" s="4" t="s">
        <v>60</v>
      </c>
      <c r="C19" s="4" t="s">
        <v>11</v>
      </c>
      <c r="D19" s="4" t="s">
        <v>329</v>
      </c>
      <c r="E19" s="12" t="s">
        <v>28</v>
      </c>
      <c r="F19" s="12"/>
      <c r="G19" s="11" t="s">
        <v>29</v>
      </c>
      <c r="H19" s="11"/>
    </row>
    <row r="20" spans="1:8" ht="33" customHeight="1" x14ac:dyDescent="0.2">
      <c r="A20" s="3">
        <v>43084.413194444445</v>
      </c>
      <c r="B20" s="4" t="s">
        <v>38</v>
      </c>
      <c r="C20" s="4" t="s">
        <v>11</v>
      </c>
      <c r="D20" s="4" t="s">
        <v>329</v>
      </c>
      <c r="E20" s="12" t="s">
        <v>86</v>
      </c>
      <c r="F20" s="12"/>
      <c r="G20" s="11" t="s">
        <v>87</v>
      </c>
      <c r="H20" s="11"/>
    </row>
    <row r="21" spans="1:8" ht="33" customHeight="1" x14ac:dyDescent="0.2">
      <c r="A21" s="3">
        <v>43084.402777777774</v>
      </c>
      <c r="B21" s="4" t="s">
        <v>15</v>
      </c>
      <c r="C21" s="4" t="s">
        <v>11</v>
      </c>
      <c r="D21" s="4" t="s">
        <v>47</v>
      </c>
      <c r="E21" s="12" t="s">
        <v>71</v>
      </c>
      <c r="F21" s="12"/>
      <c r="G21" s="11" t="s">
        <v>72</v>
      </c>
      <c r="H21" s="11"/>
    </row>
    <row r="22" spans="1:8" ht="33" customHeight="1" x14ac:dyDescent="0.2">
      <c r="A22" s="3">
        <v>43084.402777777774</v>
      </c>
      <c r="B22" s="4" t="s">
        <v>53</v>
      </c>
      <c r="C22" s="4" t="s">
        <v>11</v>
      </c>
      <c r="D22" s="4" t="s">
        <v>329</v>
      </c>
      <c r="E22" s="12" t="s">
        <v>86</v>
      </c>
      <c r="F22" s="12"/>
      <c r="G22" s="11" t="s">
        <v>87</v>
      </c>
      <c r="H22" s="11"/>
    </row>
    <row r="23" spans="1:8" ht="33" customHeight="1" x14ac:dyDescent="0.2">
      <c r="A23" s="3">
        <v>43084.388888888891</v>
      </c>
      <c r="B23" s="4" t="s">
        <v>53</v>
      </c>
      <c r="C23" s="4" t="s">
        <v>11</v>
      </c>
      <c r="D23" s="4" t="s">
        <v>329</v>
      </c>
      <c r="E23" s="12" t="s">
        <v>112</v>
      </c>
      <c r="F23" s="12"/>
      <c r="G23" s="11" t="s">
        <v>113</v>
      </c>
      <c r="H23" s="11"/>
    </row>
    <row r="24" spans="1:8" ht="33" customHeight="1" x14ac:dyDescent="0.2">
      <c r="A24" s="3">
        <v>43084.347222222219</v>
      </c>
      <c r="B24" s="4" t="s">
        <v>93</v>
      </c>
      <c r="C24" s="4" t="s">
        <v>11</v>
      </c>
      <c r="D24" s="4" t="s">
        <v>158</v>
      </c>
      <c r="E24" s="12" t="s">
        <v>717</v>
      </c>
      <c r="F24" s="12"/>
      <c r="G24" s="11" t="s">
        <v>718</v>
      </c>
      <c r="H24" s="11"/>
    </row>
    <row r="25" spans="1:8" ht="33" customHeight="1" x14ac:dyDescent="0.2">
      <c r="A25" s="3">
        <v>43084.333333333328</v>
      </c>
      <c r="B25" s="4" t="s">
        <v>53</v>
      </c>
      <c r="C25" s="4" t="s">
        <v>11</v>
      </c>
      <c r="D25" s="4" t="s">
        <v>158</v>
      </c>
      <c r="E25" s="12" t="s">
        <v>84</v>
      </c>
      <c r="F25" s="12"/>
      <c r="G25" s="11" t="s">
        <v>85</v>
      </c>
      <c r="H25" s="11"/>
    </row>
    <row r="26" spans="1:8" ht="33" customHeight="1" x14ac:dyDescent="0.2">
      <c r="A26" s="3">
        <v>43084.319444444445</v>
      </c>
      <c r="B26" s="4" t="s">
        <v>132</v>
      </c>
      <c r="C26" s="4" t="s">
        <v>11</v>
      </c>
      <c r="D26" s="4" t="s">
        <v>158</v>
      </c>
      <c r="E26" s="12" t="s">
        <v>84</v>
      </c>
      <c r="F26" s="12"/>
      <c r="G26" s="11" t="s">
        <v>85</v>
      </c>
      <c r="H26" s="11"/>
    </row>
    <row r="27" spans="1:8" ht="33" customHeight="1" x14ac:dyDescent="0.2">
      <c r="A27" s="3">
        <v>43084.291666666664</v>
      </c>
      <c r="B27" s="4" t="s">
        <v>15</v>
      </c>
      <c r="C27" s="4" t="s">
        <v>11</v>
      </c>
      <c r="D27" s="4" t="s">
        <v>158</v>
      </c>
      <c r="E27" s="12" t="s">
        <v>84</v>
      </c>
      <c r="F27" s="12"/>
      <c r="G27" s="11" t="s">
        <v>85</v>
      </c>
      <c r="H27" s="11"/>
    </row>
    <row r="28" spans="1:8" ht="33" customHeight="1" x14ac:dyDescent="0.2">
      <c r="A28" s="3">
        <v>43083.819444444445</v>
      </c>
      <c r="B28" s="4" t="s">
        <v>102</v>
      </c>
      <c r="C28" s="4" t="s">
        <v>16</v>
      </c>
      <c r="D28" s="4" t="s">
        <v>433</v>
      </c>
      <c r="E28" s="12" t="s">
        <v>28</v>
      </c>
      <c r="F28" s="12"/>
      <c r="G28" s="11" t="s">
        <v>29</v>
      </c>
      <c r="H28" s="11"/>
    </row>
    <row r="29" spans="1:8" ht="33" customHeight="1" x14ac:dyDescent="0.2">
      <c r="A29" s="3">
        <v>43083.805555555555</v>
      </c>
      <c r="B29" s="4" t="s">
        <v>102</v>
      </c>
      <c r="C29" s="4" t="s">
        <v>16</v>
      </c>
      <c r="D29" s="4" t="s">
        <v>433</v>
      </c>
      <c r="E29" s="12" t="s">
        <v>28</v>
      </c>
      <c r="F29" s="12"/>
      <c r="G29" s="11" t="s">
        <v>29</v>
      </c>
      <c r="H29" s="11"/>
    </row>
    <row r="30" spans="1:8" ht="33" customHeight="1" x14ac:dyDescent="0.2">
      <c r="A30" s="3">
        <v>43083.75</v>
      </c>
      <c r="B30" s="4" t="s">
        <v>106</v>
      </c>
      <c r="C30" s="4" t="s">
        <v>11</v>
      </c>
      <c r="D30" s="4" t="s">
        <v>433</v>
      </c>
      <c r="E30" s="12" t="s">
        <v>28</v>
      </c>
      <c r="F30" s="12"/>
      <c r="G30" s="11" t="s">
        <v>29</v>
      </c>
      <c r="H30" s="11"/>
    </row>
    <row r="31" spans="1:8" ht="33" customHeight="1" x14ac:dyDescent="0.2">
      <c r="A31" s="3">
        <v>43083.694444444445</v>
      </c>
      <c r="B31" s="4" t="s">
        <v>50</v>
      </c>
      <c r="C31" s="4" t="s">
        <v>16</v>
      </c>
      <c r="D31" s="4" t="s">
        <v>433</v>
      </c>
      <c r="E31" s="12" t="s">
        <v>28</v>
      </c>
      <c r="F31" s="12"/>
      <c r="G31" s="11" t="s">
        <v>29</v>
      </c>
      <c r="H31" s="11"/>
    </row>
    <row r="32" spans="1:8" ht="33" customHeight="1" x14ac:dyDescent="0.2">
      <c r="A32" s="3">
        <v>43083.680555555555</v>
      </c>
      <c r="B32" s="4" t="s">
        <v>50</v>
      </c>
      <c r="C32" s="4" t="s">
        <v>16</v>
      </c>
      <c r="D32" s="4" t="s">
        <v>433</v>
      </c>
      <c r="E32" s="12" t="s">
        <v>28</v>
      </c>
      <c r="F32" s="12"/>
      <c r="G32" s="11" t="s">
        <v>29</v>
      </c>
      <c r="H32" s="11"/>
    </row>
    <row r="33" spans="1:8" ht="33" customHeight="1" x14ac:dyDescent="0.2">
      <c r="A33" s="3">
        <v>43083.666666666664</v>
      </c>
      <c r="B33" s="4" t="s">
        <v>50</v>
      </c>
      <c r="C33" s="4" t="s">
        <v>11</v>
      </c>
      <c r="D33" s="4" t="s">
        <v>433</v>
      </c>
      <c r="E33" s="12" t="s">
        <v>28</v>
      </c>
      <c r="F33" s="12"/>
      <c r="G33" s="11" t="s">
        <v>29</v>
      </c>
      <c r="H33" s="11"/>
    </row>
    <row r="34" spans="1:8" ht="33" customHeight="1" x14ac:dyDescent="0.2">
      <c r="A34" s="3">
        <v>43083.652777777774</v>
      </c>
      <c r="B34" s="4" t="s">
        <v>258</v>
      </c>
      <c r="C34" s="4" t="s">
        <v>11</v>
      </c>
      <c r="D34" s="4" t="s">
        <v>433</v>
      </c>
      <c r="E34" s="12" t="s">
        <v>28</v>
      </c>
      <c r="F34" s="12"/>
      <c r="G34" s="11" t="s">
        <v>29</v>
      </c>
      <c r="H34" s="11"/>
    </row>
    <row r="35" spans="1:8" ht="33" customHeight="1" x14ac:dyDescent="0.2">
      <c r="A35" s="3">
        <v>43083.611111111109</v>
      </c>
      <c r="B35" s="4" t="s">
        <v>15</v>
      </c>
      <c r="C35" s="4" t="s">
        <v>11</v>
      </c>
      <c r="D35" s="4" t="s">
        <v>47</v>
      </c>
      <c r="E35" s="12" t="s">
        <v>28</v>
      </c>
      <c r="F35" s="12"/>
      <c r="G35" s="11" t="s">
        <v>29</v>
      </c>
      <c r="H35" s="11"/>
    </row>
    <row r="36" spans="1:8" ht="33" customHeight="1" x14ac:dyDescent="0.2">
      <c r="A36" s="3">
        <v>43083.597222222219</v>
      </c>
      <c r="B36" s="4" t="s">
        <v>50</v>
      </c>
      <c r="C36" s="4" t="s">
        <v>16</v>
      </c>
      <c r="D36" s="4" t="s">
        <v>33</v>
      </c>
      <c r="E36" s="12" t="s">
        <v>739</v>
      </c>
      <c r="F36" s="12"/>
      <c r="G36" s="11" t="s">
        <v>740</v>
      </c>
      <c r="H36" s="11"/>
    </row>
    <row r="37" spans="1:8" ht="33" customHeight="1" x14ac:dyDescent="0.2">
      <c r="A37" s="3">
        <v>43082.673611111109</v>
      </c>
      <c r="B37" s="4" t="s">
        <v>157</v>
      </c>
      <c r="C37" s="4" t="s">
        <v>16</v>
      </c>
      <c r="D37" s="4" t="s">
        <v>33</v>
      </c>
      <c r="E37" s="12" t="s">
        <v>743</v>
      </c>
      <c r="F37" s="12"/>
      <c r="G37" s="11" t="s">
        <v>744</v>
      </c>
      <c r="H37" s="11"/>
    </row>
    <row r="38" spans="1:8" ht="33" customHeight="1" x14ac:dyDescent="0.2">
      <c r="A38" s="3">
        <v>43082.663194444445</v>
      </c>
      <c r="B38" s="4" t="s">
        <v>172</v>
      </c>
      <c r="C38" s="4" t="s">
        <v>16</v>
      </c>
      <c r="D38" s="4" t="s">
        <v>33</v>
      </c>
      <c r="E38" s="12" t="s">
        <v>743</v>
      </c>
      <c r="F38" s="12"/>
      <c r="G38" s="11" t="s">
        <v>744</v>
      </c>
      <c r="H38" s="11"/>
    </row>
    <row r="39" spans="1:8" ht="33" customHeight="1" x14ac:dyDescent="0.2">
      <c r="A39" s="3">
        <v>43082.652777777774</v>
      </c>
      <c r="B39" s="4" t="s">
        <v>157</v>
      </c>
      <c r="C39" s="4" t="s">
        <v>16</v>
      </c>
      <c r="D39" s="4" t="s">
        <v>33</v>
      </c>
      <c r="E39" s="12" t="s">
        <v>96</v>
      </c>
      <c r="F39" s="12"/>
      <c r="G39" s="11" t="s">
        <v>97</v>
      </c>
      <c r="H39" s="11"/>
    </row>
    <row r="40" spans="1:8" ht="33" customHeight="1" x14ac:dyDescent="0.2">
      <c r="A40" s="3">
        <v>43082.642361111109</v>
      </c>
      <c r="B40" s="4" t="s">
        <v>157</v>
      </c>
      <c r="C40" s="4" t="s">
        <v>11</v>
      </c>
      <c r="D40" s="4" t="s">
        <v>33</v>
      </c>
      <c r="E40" s="12" t="s">
        <v>743</v>
      </c>
      <c r="F40" s="12"/>
      <c r="G40" s="11" t="s">
        <v>744</v>
      </c>
      <c r="H40" s="11"/>
    </row>
    <row r="41" spans="1:8" ht="33" customHeight="1" x14ac:dyDescent="0.2">
      <c r="A41" s="3">
        <v>43082.631944444445</v>
      </c>
      <c r="B41" s="4" t="s">
        <v>172</v>
      </c>
      <c r="C41" s="4" t="s">
        <v>11</v>
      </c>
      <c r="D41" s="4" t="s">
        <v>33</v>
      </c>
      <c r="E41" s="12" t="s">
        <v>743</v>
      </c>
      <c r="F41" s="12"/>
      <c r="G41" s="11" t="s">
        <v>744</v>
      </c>
      <c r="H41" s="11"/>
    </row>
    <row r="42" spans="1:8" ht="33" customHeight="1" x14ac:dyDescent="0.2">
      <c r="A42" s="3">
        <v>43082.621527777774</v>
      </c>
      <c r="B42" s="4" t="s">
        <v>172</v>
      </c>
      <c r="C42" s="4" t="s">
        <v>16</v>
      </c>
      <c r="D42" s="4" t="s">
        <v>33</v>
      </c>
      <c r="E42" s="12" t="s">
        <v>755</v>
      </c>
      <c r="F42" s="12"/>
      <c r="G42" s="11" t="s">
        <v>756</v>
      </c>
      <c r="H42" s="11"/>
    </row>
    <row r="43" spans="1:8" ht="33" customHeight="1" x14ac:dyDescent="0.2">
      <c r="A43" s="3">
        <v>43082.611111111109</v>
      </c>
      <c r="B43" s="4" t="s">
        <v>114</v>
      </c>
      <c r="C43" s="4" t="s">
        <v>11</v>
      </c>
      <c r="D43" s="4" t="s">
        <v>759</v>
      </c>
      <c r="E43" s="12" t="s">
        <v>658</v>
      </c>
      <c r="F43" s="12"/>
      <c r="G43" s="11" t="s">
        <v>659</v>
      </c>
      <c r="H43" s="11"/>
    </row>
    <row r="44" spans="1:8" ht="33" customHeight="1" x14ac:dyDescent="0.2">
      <c r="A44" s="3">
        <v>43082.611111111109</v>
      </c>
      <c r="B44" s="4" t="s">
        <v>106</v>
      </c>
      <c r="C44" s="4" t="s">
        <v>11</v>
      </c>
      <c r="D44" s="4" t="s">
        <v>33</v>
      </c>
      <c r="E44" s="12" t="s">
        <v>743</v>
      </c>
      <c r="F44" s="12"/>
      <c r="G44" s="11" t="s">
        <v>744</v>
      </c>
      <c r="H44" s="11"/>
    </row>
    <row r="45" spans="1:8" ht="33" customHeight="1" x14ac:dyDescent="0.2">
      <c r="A45" s="3">
        <v>43082.416666666664</v>
      </c>
      <c r="B45" s="4" t="s">
        <v>764</v>
      </c>
      <c r="C45" s="4" t="s">
        <v>11</v>
      </c>
      <c r="D45" s="4" t="s">
        <v>465</v>
      </c>
      <c r="E45" s="12" t="s">
        <v>765</v>
      </c>
      <c r="F45" s="12"/>
      <c r="G45" s="11" t="s">
        <v>766</v>
      </c>
      <c r="H45" s="11"/>
    </row>
    <row r="46" spans="1:8" ht="33" customHeight="1" x14ac:dyDescent="0.2">
      <c r="A46" s="3">
        <v>43081.697916666664</v>
      </c>
      <c r="B46" s="4" t="s">
        <v>102</v>
      </c>
      <c r="C46" s="4" t="s">
        <v>16</v>
      </c>
      <c r="D46" s="4" t="s">
        <v>33</v>
      </c>
      <c r="E46" s="12" t="s">
        <v>743</v>
      </c>
      <c r="F46" s="12"/>
      <c r="G46" s="11" t="s">
        <v>744</v>
      </c>
      <c r="H46" s="11"/>
    </row>
    <row r="47" spans="1:8" ht="33" customHeight="1" x14ac:dyDescent="0.2">
      <c r="A47" s="3">
        <v>43081.6875</v>
      </c>
      <c r="B47" s="4" t="s">
        <v>102</v>
      </c>
      <c r="C47" s="4" t="s">
        <v>16</v>
      </c>
      <c r="D47" s="4" t="s">
        <v>33</v>
      </c>
      <c r="E47" s="12" t="s">
        <v>743</v>
      </c>
      <c r="F47" s="12"/>
      <c r="G47" s="11" t="s">
        <v>744</v>
      </c>
      <c r="H47" s="11"/>
    </row>
    <row r="48" spans="1:8" ht="33" customHeight="1" x14ac:dyDescent="0.2">
      <c r="A48" s="3">
        <v>43081.677083333328</v>
      </c>
      <c r="B48" s="4" t="s">
        <v>172</v>
      </c>
      <c r="C48" s="4" t="s">
        <v>16</v>
      </c>
      <c r="D48" s="4" t="s">
        <v>33</v>
      </c>
      <c r="E48" s="12" t="s">
        <v>316</v>
      </c>
      <c r="F48" s="12"/>
      <c r="G48" s="11" t="s">
        <v>317</v>
      </c>
      <c r="H48" s="11"/>
    </row>
    <row r="49" spans="1:8" ht="33" customHeight="1" x14ac:dyDescent="0.2">
      <c r="A49" s="3">
        <v>43081.666666666664</v>
      </c>
      <c r="B49" s="4" t="s">
        <v>102</v>
      </c>
      <c r="C49" s="4" t="s">
        <v>11</v>
      </c>
      <c r="D49" s="4" t="s">
        <v>33</v>
      </c>
      <c r="E49" s="12" t="s">
        <v>509</v>
      </c>
      <c r="F49" s="12"/>
      <c r="G49" s="11" t="s">
        <v>510</v>
      </c>
      <c r="H49" s="11"/>
    </row>
    <row r="50" spans="1:8" ht="33" customHeight="1" x14ac:dyDescent="0.2">
      <c r="A50" s="3">
        <v>43081.65625</v>
      </c>
      <c r="B50" s="4" t="s">
        <v>106</v>
      </c>
      <c r="C50" s="4" t="s">
        <v>11</v>
      </c>
      <c r="D50" s="4" t="s">
        <v>33</v>
      </c>
      <c r="E50" s="12" t="s">
        <v>743</v>
      </c>
      <c r="F50" s="12"/>
      <c r="G50" s="11" t="s">
        <v>744</v>
      </c>
      <c r="H50" s="11"/>
    </row>
    <row r="51" spans="1:8" ht="33" customHeight="1" x14ac:dyDescent="0.2">
      <c r="A51" s="3">
        <v>43081.645833333328</v>
      </c>
      <c r="B51" s="4" t="s">
        <v>106</v>
      </c>
      <c r="C51" s="4" t="s">
        <v>11</v>
      </c>
      <c r="D51" s="4" t="s">
        <v>33</v>
      </c>
      <c r="E51" s="12" t="s">
        <v>743</v>
      </c>
      <c r="F51" s="12"/>
      <c r="G51" s="11" t="s">
        <v>744</v>
      </c>
      <c r="H51" s="11"/>
    </row>
    <row r="52" spans="1:8" ht="33" customHeight="1" x14ac:dyDescent="0.2">
      <c r="A52" s="3">
        <v>43081.635416666664</v>
      </c>
      <c r="B52" s="4" t="s">
        <v>172</v>
      </c>
      <c r="C52" s="4" t="s">
        <v>11</v>
      </c>
      <c r="D52" s="4" t="s">
        <v>33</v>
      </c>
      <c r="E52" s="12" t="s">
        <v>743</v>
      </c>
      <c r="F52" s="12"/>
      <c r="G52" s="11" t="s">
        <v>744</v>
      </c>
      <c r="H52" s="11"/>
    </row>
    <row r="53" spans="1:8" ht="33" customHeight="1" x14ac:dyDescent="0.2">
      <c r="A53" s="3">
        <v>43081.625</v>
      </c>
      <c r="B53" s="4" t="s">
        <v>172</v>
      </c>
      <c r="C53" s="4" t="s">
        <v>11</v>
      </c>
      <c r="D53" s="4" t="s">
        <v>33</v>
      </c>
      <c r="E53" s="12" t="s">
        <v>743</v>
      </c>
      <c r="F53" s="12"/>
      <c r="G53" s="11" t="s">
        <v>744</v>
      </c>
      <c r="H53" s="11"/>
    </row>
    <row r="54" spans="1:8" ht="33" customHeight="1" x14ac:dyDescent="0.2">
      <c r="A54" s="3">
        <v>43081.614583333328</v>
      </c>
      <c r="B54" s="4" t="s">
        <v>102</v>
      </c>
      <c r="C54" s="4" t="s">
        <v>11</v>
      </c>
      <c r="D54" s="4" t="s">
        <v>33</v>
      </c>
      <c r="E54" s="12" t="s">
        <v>743</v>
      </c>
      <c r="F54" s="12"/>
      <c r="G54" s="11" t="s">
        <v>744</v>
      </c>
      <c r="H54" s="11"/>
    </row>
    <row r="55" spans="1:8" ht="33" customHeight="1" x14ac:dyDescent="0.2">
      <c r="A55" s="3">
        <v>43081.604166666664</v>
      </c>
      <c r="B55" s="4" t="s">
        <v>102</v>
      </c>
      <c r="C55" s="4" t="s">
        <v>11</v>
      </c>
      <c r="D55" s="4" t="s">
        <v>33</v>
      </c>
      <c r="E55" s="12" t="s">
        <v>743</v>
      </c>
      <c r="F55" s="12"/>
      <c r="G55" s="11" t="s">
        <v>744</v>
      </c>
      <c r="H55" s="11"/>
    </row>
    <row r="56" spans="1:8" ht="33" customHeight="1" x14ac:dyDescent="0.2">
      <c r="A56" s="3">
        <v>43081.541666666664</v>
      </c>
      <c r="B56" s="4" t="s">
        <v>56</v>
      </c>
      <c r="C56" s="4" t="s">
        <v>11</v>
      </c>
      <c r="D56" s="4" t="s">
        <v>377</v>
      </c>
      <c r="E56" s="12" t="s">
        <v>666</v>
      </c>
      <c r="F56" s="12"/>
      <c r="G56" s="11" t="s">
        <v>667</v>
      </c>
      <c r="H56" s="11"/>
    </row>
    <row r="57" spans="1:8" ht="33" customHeight="1" x14ac:dyDescent="0.2">
      <c r="A57" s="3">
        <v>43081.527777777774</v>
      </c>
      <c r="B57" s="4" t="s">
        <v>15</v>
      </c>
      <c r="C57" s="4" t="s">
        <v>11</v>
      </c>
      <c r="D57" s="4" t="s">
        <v>57</v>
      </c>
      <c r="E57" s="12" t="s">
        <v>425</v>
      </c>
      <c r="F57" s="12"/>
      <c r="G57" s="11" t="s">
        <v>426</v>
      </c>
      <c r="H57" s="11"/>
    </row>
    <row r="58" spans="1:8" ht="33" customHeight="1" x14ac:dyDescent="0.2">
      <c r="A58" s="3">
        <v>43081.513888888891</v>
      </c>
      <c r="B58" s="4" t="s">
        <v>110</v>
      </c>
      <c r="C58" s="4" t="s">
        <v>11</v>
      </c>
      <c r="D58" s="4" t="s">
        <v>57</v>
      </c>
      <c r="E58" s="12" t="s">
        <v>28</v>
      </c>
      <c r="F58" s="12"/>
      <c r="G58" s="11" t="s">
        <v>29</v>
      </c>
      <c r="H58" s="11"/>
    </row>
    <row r="59" spans="1:8" ht="33" customHeight="1" x14ac:dyDescent="0.2">
      <c r="A59" s="3">
        <v>43081.5</v>
      </c>
      <c r="B59" s="4" t="s">
        <v>56</v>
      </c>
      <c r="C59" s="4" t="s">
        <v>11</v>
      </c>
      <c r="D59" s="4" t="s">
        <v>57</v>
      </c>
      <c r="E59" s="12" t="s">
        <v>28</v>
      </c>
      <c r="F59" s="12"/>
      <c r="G59" s="11" t="s">
        <v>29</v>
      </c>
      <c r="H59" s="11"/>
    </row>
    <row r="60" spans="1:8" ht="33" customHeight="1" x14ac:dyDescent="0.2">
      <c r="A60" s="3">
        <v>43081.486111111109</v>
      </c>
      <c r="B60" s="4" t="s">
        <v>60</v>
      </c>
      <c r="C60" s="4" t="s">
        <v>11</v>
      </c>
      <c r="D60" s="4" t="s">
        <v>57</v>
      </c>
      <c r="E60" s="12" t="s">
        <v>787</v>
      </c>
      <c r="F60" s="12"/>
      <c r="G60" s="11" t="s">
        <v>788</v>
      </c>
      <c r="H60" s="11"/>
    </row>
    <row r="61" spans="1:8" ht="33" customHeight="1" x14ac:dyDescent="0.2">
      <c r="A61" s="3">
        <v>43081.472222222219</v>
      </c>
      <c r="B61" s="4" t="s">
        <v>15</v>
      </c>
      <c r="C61" s="4" t="s">
        <v>11</v>
      </c>
      <c r="D61" s="4" t="s">
        <v>57</v>
      </c>
      <c r="E61" s="12" t="s">
        <v>355</v>
      </c>
      <c r="F61" s="12"/>
      <c r="G61" s="11" t="s">
        <v>356</v>
      </c>
      <c r="H61" s="11"/>
    </row>
    <row r="62" spans="1:8" ht="33" customHeight="1" x14ac:dyDescent="0.2">
      <c r="A62" s="3">
        <v>43081.430555555555</v>
      </c>
      <c r="B62" s="4" t="s">
        <v>15</v>
      </c>
      <c r="C62" s="4" t="s">
        <v>11</v>
      </c>
      <c r="D62" s="4" t="s">
        <v>57</v>
      </c>
      <c r="E62" s="12" t="s">
        <v>355</v>
      </c>
      <c r="F62" s="12"/>
      <c r="G62" s="11" t="s">
        <v>356</v>
      </c>
      <c r="H62" s="11"/>
    </row>
    <row r="63" spans="1:8" ht="33" customHeight="1" x14ac:dyDescent="0.2">
      <c r="A63" s="3">
        <v>43080.680555555555</v>
      </c>
      <c r="B63" s="4" t="s">
        <v>38</v>
      </c>
      <c r="C63" s="4" t="s">
        <v>11</v>
      </c>
      <c r="D63" s="4" t="s">
        <v>684</v>
      </c>
      <c r="E63" s="12" t="s">
        <v>69</v>
      </c>
      <c r="F63" s="12"/>
      <c r="G63" s="11" t="s">
        <v>70</v>
      </c>
      <c r="H63" s="11"/>
    </row>
    <row r="64" spans="1:8" ht="33" customHeight="1" x14ac:dyDescent="0.2">
      <c r="A64" s="3">
        <v>43080.583333333328</v>
      </c>
      <c r="B64" s="4" t="s">
        <v>114</v>
      </c>
      <c r="C64" s="4" t="s">
        <v>11</v>
      </c>
      <c r="D64" s="4" t="s">
        <v>47</v>
      </c>
      <c r="E64" s="12" t="s">
        <v>71</v>
      </c>
      <c r="F64" s="12"/>
      <c r="G64" s="11" t="s">
        <v>72</v>
      </c>
      <c r="H64" s="11"/>
    </row>
    <row r="65" spans="1:8" ht="33" customHeight="1" x14ac:dyDescent="0.2">
      <c r="A65" s="3">
        <v>43076.451388888891</v>
      </c>
      <c r="B65" s="4" t="s">
        <v>50</v>
      </c>
      <c r="C65" s="4" t="s">
        <v>16</v>
      </c>
      <c r="D65" s="4" t="s">
        <v>169</v>
      </c>
      <c r="E65" s="12" t="s">
        <v>261</v>
      </c>
      <c r="F65" s="12"/>
      <c r="G65" s="11" t="s">
        <v>262</v>
      </c>
      <c r="H65" s="11"/>
    </row>
    <row r="66" spans="1:8" ht="33" customHeight="1" x14ac:dyDescent="0.2">
      <c r="A66" s="3">
        <v>43076.440972222219</v>
      </c>
      <c r="B66" s="4" t="s">
        <v>32</v>
      </c>
      <c r="C66" s="4" t="s">
        <v>16</v>
      </c>
      <c r="D66" s="4" t="s">
        <v>169</v>
      </c>
      <c r="E66" s="12" t="s">
        <v>743</v>
      </c>
      <c r="F66" s="12"/>
      <c r="G66" s="11" t="s">
        <v>744</v>
      </c>
      <c r="H66" s="11"/>
    </row>
    <row r="67" spans="1:8" ht="33" customHeight="1" x14ac:dyDescent="0.2">
      <c r="A67" s="3">
        <v>43076.430555555555</v>
      </c>
      <c r="B67" s="4" t="s">
        <v>132</v>
      </c>
      <c r="C67" s="4" t="s">
        <v>16</v>
      </c>
      <c r="D67" s="4" t="s">
        <v>158</v>
      </c>
      <c r="E67" s="12" t="s">
        <v>795</v>
      </c>
      <c r="F67" s="12"/>
      <c r="G67" s="11" t="s">
        <v>796</v>
      </c>
      <c r="H67" s="11"/>
    </row>
    <row r="68" spans="1:8" ht="33" customHeight="1" x14ac:dyDescent="0.2">
      <c r="A68" s="3">
        <v>43076.430555555555</v>
      </c>
      <c r="B68" s="4" t="s">
        <v>60</v>
      </c>
      <c r="C68" s="4" t="s">
        <v>11</v>
      </c>
      <c r="D68" s="4" t="s">
        <v>129</v>
      </c>
      <c r="E68" s="12" t="s">
        <v>121</v>
      </c>
      <c r="F68" s="12"/>
      <c r="G68" s="11" t="s">
        <v>122</v>
      </c>
      <c r="H68" s="11"/>
    </row>
    <row r="69" spans="1:8" ht="33" customHeight="1" x14ac:dyDescent="0.2">
      <c r="A69" s="3">
        <v>43076.430555555555</v>
      </c>
      <c r="B69" s="4" t="s">
        <v>258</v>
      </c>
      <c r="C69" s="4" t="s">
        <v>16</v>
      </c>
      <c r="D69" s="4" t="s">
        <v>169</v>
      </c>
      <c r="E69" s="12" t="s">
        <v>216</v>
      </c>
      <c r="F69" s="12"/>
      <c r="G69" s="11" t="s">
        <v>217</v>
      </c>
      <c r="H69" s="11"/>
    </row>
    <row r="70" spans="1:8" ht="33" customHeight="1" x14ac:dyDescent="0.2">
      <c r="A70" s="3">
        <v>43076.420138888891</v>
      </c>
      <c r="B70" s="4" t="s">
        <v>258</v>
      </c>
      <c r="C70" s="4" t="s">
        <v>16</v>
      </c>
      <c r="D70" s="4" t="s">
        <v>169</v>
      </c>
      <c r="E70" s="12" t="s">
        <v>71</v>
      </c>
      <c r="F70" s="12"/>
      <c r="G70" s="11" t="s">
        <v>72</v>
      </c>
      <c r="H70" s="11"/>
    </row>
    <row r="71" spans="1:8" ht="33" customHeight="1" x14ac:dyDescent="0.2">
      <c r="A71" s="3">
        <v>43076.409722222219</v>
      </c>
      <c r="B71" s="4" t="s">
        <v>32</v>
      </c>
      <c r="C71" s="4" t="s">
        <v>16</v>
      </c>
      <c r="D71" s="4" t="s">
        <v>169</v>
      </c>
      <c r="E71" s="12" t="s">
        <v>476</v>
      </c>
      <c r="F71" s="12"/>
      <c r="G71" s="11" t="s">
        <v>477</v>
      </c>
      <c r="H71" s="11"/>
    </row>
    <row r="72" spans="1:8" ht="33" customHeight="1" x14ac:dyDescent="0.2">
      <c r="A72" s="3">
        <v>43076.399305555555</v>
      </c>
      <c r="B72" s="4" t="s">
        <v>50</v>
      </c>
      <c r="C72" s="4" t="s">
        <v>16</v>
      </c>
      <c r="D72" s="4" t="s">
        <v>169</v>
      </c>
      <c r="E72" s="12" t="s">
        <v>658</v>
      </c>
      <c r="F72" s="12"/>
      <c r="G72" s="11" t="s">
        <v>659</v>
      </c>
      <c r="H72" s="11"/>
    </row>
    <row r="73" spans="1:8" ht="33" customHeight="1" x14ac:dyDescent="0.2">
      <c r="A73" s="3">
        <v>43076.388888888891</v>
      </c>
      <c r="B73" s="4" t="s">
        <v>258</v>
      </c>
      <c r="C73" s="4" t="s">
        <v>16</v>
      </c>
      <c r="D73" s="4" t="s">
        <v>169</v>
      </c>
      <c r="E73" s="12" t="s">
        <v>476</v>
      </c>
      <c r="F73" s="12"/>
      <c r="G73" s="11" t="s">
        <v>477</v>
      </c>
      <c r="H73" s="11"/>
    </row>
    <row r="74" spans="1:8" ht="33" customHeight="1" x14ac:dyDescent="0.2">
      <c r="A74" s="3">
        <v>43075.482638888891</v>
      </c>
      <c r="B74" s="4" t="s">
        <v>32</v>
      </c>
      <c r="C74" s="4" t="s">
        <v>16</v>
      </c>
      <c r="D74" s="4" t="s">
        <v>142</v>
      </c>
      <c r="E74" s="12" t="s">
        <v>809</v>
      </c>
      <c r="F74" s="12"/>
      <c r="G74" s="11" t="s">
        <v>810</v>
      </c>
      <c r="H74" s="11"/>
    </row>
    <row r="75" spans="1:8" ht="33" customHeight="1" x14ac:dyDescent="0.2">
      <c r="A75" s="3">
        <v>43075.472222222219</v>
      </c>
      <c r="B75" s="4" t="s">
        <v>50</v>
      </c>
      <c r="C75" s="4" t="s">
        <v>16</v>
      </c>
      <c r="D75" s="4" t="s">
        <v>142</v>
      </c>
      <c r="E75" s="12" t="s">
        <v>813</v>
      </c>
      <c r="F75" s="12"/>
      <c r="G75" s="11" t="s">
        <v>814</v>
      </c>
      <c r="H75" s="11"/>
    </row>
    <row r="76" spans="1:8" ht="33" customHeight="1" x14ac:dyDescent="0.2">
      <c r="A76" s="3">
        <v>43075.461805555555</v>
      </c>
      <c r="B76" s="4" t="s">
        <v>50</v>
      </c>
      <c r="C76" s="4" t="s">
        <v>11</v>
      </c>
      <c r="D76" s="4" t="s">
        <v>169</v>
      </c>
      <c r="E76" s="12" t="s">
        <v>390</v>
      </c>
      <c r="F76" s="12"/>
      <c r="G76" s="11" t="s">
        <v>391</v>
      </c>
      <c r="H76" s="11"/>
    </row>
    <row r="77" spans="1:8" ht="33" customHeight="1" x14ac:dyDescent="0.2">
      <c r="A77" s="3">
        <v>43075.451388888891</v>
      </c>
      <c r="B77" s="4" t="s">
        <v>32</v>
      </c>
      <c r="C77" s="4" t="s">
        <v>16</v>
      </c>
      <c r="D77" s="4" t="s">
        <v>169</v>
      </c>
      <c r="E77" s="12" t="s">
        <v>209</v>
      </c>
      <c r="F77" s="12"/>
      <c r="G77" s="11" t="s">
        <v>210</v>
      </c>
      <c r="H77" s="11"/>
    </row>
    <row r="78" spans="1:8" ht="33" customHeight="1" x14ac:dyDescent="0.2">
      <c r="A78" s="3">
        <v>43075.440972222219</v>
      </c>
      <c r="B78" s="4" t="s">
        <v>106</v>
      </c>
      <c r="C78" s="4" t="s">
        <v>16</v>
      </c>
      <c r="D78" s="4" t="s">
        <v>169</v>
      </c>
      <c r="E78" s="12" t="s">
        <v>209</v>
      </c>
      <c r="F78" s="12"/>
      <c r="G78" s="11" t="s">
        <v>210</v>
      </c>
      <c r="H78" s="11"/>
    </row>
    <row r="79" spans="1:8" ht="33" customHeight="1" x14ac:dyDescent="0.2">
      <c r="A79" s="3">
        <v>43075.430555555555</v>
      </c>
      <c r="B79" s="4" t="s">
        <v>50</v>
      </c>
      <c r="C79" s="4" t="s">
        <v>11</v>
      </c>
      <c r="D79" s="4" t="s">
        <v>169</v>
      </c>
      <c r="E79" s="12" t="s">
        <v>743</v>
      </c>
      <c r="F79" s="12"/>
      <c r="G79" s="11" t="s">
        <v>744</v>
      </c>
      <c r="H79" s="11"/>
    </row>
    <row r="80" spans="1:8" ht="33" customHeight="1" x14ac:dyDescent="0.2">
      <c r="A80" s="3">
        <v>43075.420138888891</v>
      </c>
      <c r="B80" s="4" t="s">
        <v>50</v>
      </c>
      <c r="C80" s="4" t="s">
        <v>11</v>
      </c>
      <c r="D80" s="4" t="s">
        <v>169</v>
      </c>
      <c r="E80" s="12" t="s">
        <v>71</v>
      </c>
      <c r="F80" s="12"/>
      <c r="G80" s="11" t="s">
        <v>72</v>
      </c>
      <c r="H80" s="11"/>
    </row>
    <row r="81" spans="1:8" ht="33" customHeight="1" x14ac:dyDescent="0.2">
      <c r="A81" s="3">
        <v>43075.409722222219</v>
      </c>
      <c r="B81" s="4" t="s">
        <v>50</v>
      </c>
      <c r="C81" s="4" t="s">
        <v>11</v>
      </c>
      <c r="D81" s="4" t="s">
        <v>169</v>
      </c>
      <c r="E81" s="12" t="s">
        <v>743</v>
      </c>
      <c r="F81" s="12"/>
      <c r="G81" s="11" t="s">
        <v>744</v>
      </c>
      <c r="H81" s="11"/>
    </row>
    <row r="82" spans="1:8" ht="33" customHeight="1" x14ac:dyDescent="0.2">
      <c r="A82" s="3">
        <v>43075.395833333328</v>
      </c>
      <c r="B82" s="4" t="s">
        <v>50</v>
      </c>
      <c r="C82" s="4" t="s">
        <v>16</v>
      </c>
      <c r="D82" s="4" t="s">
        <v>169</v>
      </c>
      <c r="E82" s="12" t="s">
        <v>121</v>
      </c>
      <c r="F82" s="12"/>
      <c r="G82" s="11" t="s">
        <v>122</v>
      </c>
      <c r="H82" s="11"/>
    </row>
    <row r="83" spans="1:8" ht="33" customHeight="1" x14ac:dyDescent="0.2">
      <c r="A83" s="3">
        <v>43075.385416666664</v>
      </c>
      <c r="B83" s="4" t="s">
        <v>32</v>
      </c>
      <c r="C83" s="4" t="s">
        <v>16</v>
      </c>
      <c r="D83" s="4" t="s">
        <v>169</v>
      </c>
      <c r="E83" s="12" t="s">
        <v>209</v>
      </c>
      <c r="F83" s="12"/>
      <c r="G83" s="11" t="s">
        <v>210</v>
      </c>
      <c r="H83" s="11"/>
    </row>
    <row r="84" spans="1:8" ht="33" customHeight="1" x14ac:dyDescent="0.2">
      <c r="A84" s="3">
        <v>43074.694444444445</v>
      </c>
      <c r="B84" s="4" t="s">
        <v>15</v>
      </c>
      <c r="C84" s="4" t="s">
        <v>16</v>
      </c>
      <c r="D84" s="4" t="s">
        <v>433</v>
      </c>
      <c r="E84" s="12" t="s">
        <v>308</v>
      </c>
      <c r="F84" s="12"/>
      <c r="G84" s="11" t="s">
        <v>309</v>
      </c>
      <c r="H84" s="11"/>
    </row>
    <row r="85" spans="1:8" ht="33" customHeight="1" x14ac:dyDescent="0.2">
      <c r="A85" s="3">
        <v>43074.53125</v>
      </c>
      <c r="B85" s="4" t="s">
        <v>102</v>
      </c>
      <c r="C85" s="4" t="s">
        <v>11</v>
      </c>
      <c r="D85" s="4" t="s">
        <v>412</v>
      </c>
      <c r="E85" s="12" t="s">
        <v>743</v>
      </c>
      <c r="F85" s="12"/>
      <c r="G85" s="11" t="s">
        <v>744</v>
      </c>
      <c r="H85" s="11"/>
    </row>
    <row r="86" spans="1:8" ht="33" customHeight="1" x14ac:dyDescent="0.2">
      <c r="A86" s="3">
        <v>43074.5</v>
      </c>
      <c r="B86" s="4" t="s">
        <v>102</v>
      </c>
      <c r="C86" s="4" t="s">
        <v>11</v>
      </c>
      <c r="D86" s="4" t="s">
        <v>412</v>
      </c>
      <c r="E86" s="12" t="s">
        <v>96</v>
      </c>
      <c r="F86" s="12"/>
      <c r="G86" s="11" t="s">
        <v>97</v>
      </c>
      <c r="H86" s="11"/>
    </row>
    <row r="87" spans="1:8" ht="33" customHeight="1" x14ac:dyDescent="0.2">
      <c r="A87" s="3">
        <v>43074.479166666664</v>
      </c>
      <c r="B87" s="4" t="s">
        <v>102</v>
      </c>
      <c r="C87" s="4" t="s">
        <v>16</v>
      </c>
      <c r="D87" s="4" t="s">
        <v>412</v>
      </c>
      <c r="E87" s="12" t="s">
        <v>743</v>
      </c>
      <c r="F87" s="12"/>
      <c r="G87" s="11" t="s">
        <v>744</v>
      </c>
      <c r="H87" s="11"/>
    </row>
    <row r="88" spans="1:8" ht="33" customHeight="1" x14ac:dyDescent="0.2">
      <c r="A88" s="3">
        <v>43074.444444444445</v>
      </c>
      <c r="B88" s="4" t="s">
        <v>258</v>
      </c>
      <c r="C88" s="4" t="s">
        <v>16</v>
      </c>
      <c r="D88" s="4" t="s">
        <v>412</v>
      </c>
      <c r="E88" s="12" t="s">
        <v>96</v>
      </c>
      <c r="F88" s="12"/>
      <c r="G88" s="11" t="s">
        <v>97</v>
      </c>
      <c r="H88" s="11"/>
    </row>
    <row r="89" spans="1:8" ht="33" customHeight="1" x14ac:dyDescent="0.2">
      <c r="A89" s="3">
        <v>43074.388888888891</v>
      </c>
      <c r="B89" s="4" t="s">
        <v>82</v>
      </c>
      <c r="C89" s="4" t="s">
        <v>16</v>
      </c>
      <c r="D89" s="4" t="s">
        <v>44</v>
      </c>
      <c r="E89" s="12" t="s">
        <v>476</v>
      </c>
      <c r="F89" s="12"/>
      <c r="G89" s="11" t="s">
        <v>477</v>
      </c>
      <c r="H89" s="11"/>
    </row>
    <row r="90" spans="1:8" ht="33" customHeight="1" x14ac:dyDescent="0.2">
      <c r="A90" s="3">
        <v>43073.472222222219</v>
      </c>
      <c r="B90" s="4" t="s">
        <v>227</v>
      </c>
      <c r="C90" s="4" t="s">
        <v>11</v>
      </c>
      <c r="D90" s="4" t="s">
        <v>116</v>
      </c>
      <c r="E90" s="12" t="s">
        <v>214</v>
      </c>
      <c r="F90" s="12"/>
      <c r="G90" s="11" t="s">
        <v>215</v>
      </c>
      <c r="H90" s="11"/>
    </row>
    <row r="91" spans="1:8" ht="33" customHeight="1" x14ac:dyDescent="0.2">
      <c r="A91" s="3">
        <v>43070.680555555555</v>
      </c>
      <c r="B91" s="4" t="s">
        <v>50</v>
      </c>
      <c r="C91" s="4" t="s">
        <v>11</v>
      </c>
      <c r="D91" s="4" t="s">
        <v>21</v>
      </c>
      <c r="E91" s="12" t="s">
        <v>843</v>
      </c>
      <c r="F91" s="12"/>
      <c r="G91" s="11" t="s">
        <v>844</v>
      </c>
      <c r="H91" s="11"/>
    </row>
    <row r="92" spans="1:8" ht="33" customHeight="1" x14ac:dyDescent="0.2">
      <c r="A92" s="3">
        <v>43070.666666666664</v>
      </c>
      <c r="B92" s="4" t="s">
        <v>258</v>
      </c>
      <c r="C92" s="4" t="s">
        <v>11</v>
      </c>
      <c r="D92" s="4" t="s">
        <v>116</v>
      </c>
      <c r="E92" s="12" t="s">
        <v>71</v>
      </c>
      <c r="F92" s="12"/>
      <c r="G92" s="11" t="s">
        <v>72</v>
      </c>
      <c r="H92" s="11"/>
    </row>
    <row r="93" spans="1:8" ht="33" customHeight="1" x14ac:dyDescent="0.2">
      <c r="A93" s="3">
        <v>43070.652777777774</v>
      </c>
      <c r="B93" s="4" t="s">
        <v>258</v>
      </c>
      <c r="C93" s="4" t="s">
        <v>16</v>
      </c>
      <c r="D93" s="4" t="s">
        <v>21</v>
      </c>
      <c r="E93" s="12" t="s">
        <v>743</v>
      </c>
      <c r="F93" s="12"/>
      <c r="G93" s="11" t="s">
        <v>744</v>
      </c>
      <c r="H93" s="11"/>
    </row>
    <row r="94" spans="1:8" ht="33" customHeight="1" x14ac:dyDescent="0.2">
      <c r="A94" s="3">
        <v>43070.638888888891</v>
      </c>
      <c r="B94" s="4" t="s">
        <v>32</v>
      </c>
      <c r="C94" s="4" t="s">
        <v>11</v>
      </c>
      <c r="D94" s="4" t="s">
        <v>21</v>
      </c>
      <c r="E94" s="12" t="s">
        <v>216</v>
      </c>
      <c r="F94" s="12"/>
      <c r="G94" s="11" t="s">
        <v>217</v>
      </c>
      <c r="H94" s="11"/>
    </row>
    <row r="95" spans="1:8" ht="33" customHeight="1" x14ac:dyDescent="0.2">
      <c r="A95" s="3">
        <v>43070.625</v>
      </c>
      <c r="B95" s="4" t="s">
        <v>50</v>
      </c>
      <c r="C95" s="4" t="s">
        <v>11</v>
      </c>
      <c r="D95" s="4" t="s">
        <v>21</v>
      </c>
      <c r="E95" s="12" t="s">
        <v>71</v>
      </c>
      <c r="F95" s="12"/>
      <c r="G95" s="11" t="s">
        <v>72</v>
      </c>
      <c r="H95" s="11"/>
    </row>
    <row r="96" spans="1:8" ht="33" customHeight="1" x14ac:dyDescent="0.2">
      <c r="A96" s="3">
        <v>43070.611111111109</v>
      </c>
      <c r="B96" s="4" t="s">
        <v>258</v>
      </c>
      <c r="C96" s="4" t="s">
        <v>11</v>
      </c>
      <c r="D96" s="4" t="s">
        <v>21</v>
      </c>
      <c r="E96" s="12" t="s">
        <v>71</v>
      </c>
      <c r="F96" s="12"/>
      <c r="G96" s="11" t="s">
        <v>72</v>
      </c>
      <c r="H96" s="11"/>
    </row>
    <row r="97" spans="1:8" ht="33" customHeight="1" x14ac:dyDescent="0.2">
      <c r="A97" s="3">
        <v>43070.597222222219</v>
      </c>
      <c r="B97" s="4" t="s">
        <v>258</v>
      </c>
      <c r="C97" s="4" t="s">
        <v>11</v>
      </c>
      <c r="D97" s="4" t="s">
        <v>21</v>
      </c>
      <c r="E97" s="12" t="s">
        <v>453</v>
      </c>
      <c r="F97" s="12"/>
      <c r="G97" s="11" t="s">
        <v>454</v>
      </c>
      <c r="H97" s="11"/>
    </row>
    <row r="98" spans="1:8" ht="33" customHeight="1" x14ac:dyDescent="0.2">
      <c r="A98" s="3">
        <v>43070.583333333328</v>
      </c>
      <c r="B98" s="4" t="s">
        <v>258</v>
      </c>
      <c r="C98" s="4" t="s">
        <v>11</v>
      </c>
      <c r="D98" s="4" t="s">
        <v>21</v>
      </c>
      <c r="E98" s="12" t="s">
        <v>743</v>
      </c>
      <c r="F98" s="12"/>
      <c r="G98" s="11" t="s">
        <v>744</v>
      </c>
      <c r="H98" s="11"/>
    </row>
    <row r="99" spans="1:8" ht="33" customHeight="1" x14ac:dyDescent="0.2">
      <c r="A99" s="3">
        <v>43070.472222222219</v>
      </c>
      <c r="B99" s="4" t="s">
        <v>106</v>
      </c>
      <c r="C99" s="4" t="s">
        <v>11</v>
      </c>
      <c r="D99" s="4" t="s">
        <v>329</v>
      </c>
      <c r="E99" s="12" t="s">
        <v>48</v>
      </c>
      <c r="F99" s="12"/>
      <c r="G99" s="11" t="s">
        <v>49</v>
      </c>
      <c r="H99" s="11"/>
    </row>
    <row r="100" spans="1:8" ht="33" customHeight="1" x14ac:dyDescent="0.2">
      <c r="A100" s="3">
        <v>43069.694444444445</v>
      </c>
      <c r="B100" s="4" t="s">
        <v>15</v>
      </c>
      <c r="C100" s="4" t="s">
        <v>11</v>
      </c>
      <c r="D100" s="4" t="s">
        <v>64</v>
      </c>
      <c r="E100" s="12" t="s">
        <v>61</v>
      </c>
      <c r="F100" s="12"/>
      <c r="G100" s="11" t="s">
        <v>62</v>
      </c>
      <c r="H100" s="11"/>
    </row>
    <row r="101" spans="1:8" ht="33" customHeight="1" x14ac:dyDescent="0.2">
      <c r="A101" s="3">
        <v>43069.680555555555</v>
      </c>
      <c r="B101" s="4" t="s">
        <v>132</v>
      </c>
      <c r="C101" s="4" t="s">
        <v>11</v>
      </c>
      <c r="D101" s="4" t="s">
        <v>433</v>
      </c>
      <c r="E101" s="12" t="s">
        <v>308</v>
      </c>
      <c r="F101" s="12"/>
      <c r="G101" s="11" t="s">
        <v>309</v>
      </c>
      <c r="H101" s="11"/>
    </row>
    <row r="102" spans="1:8" ht="33" customHeight="1" x14ac:dyDescent="0.2">
      <c r="A102" s="3">
        <v>43069.666666666664</v>
      </c>
      <c r="B102" s="4" t="s">
        <v>15</v>
      </c>
      <c r="C102" s="4" t="s">
        <v>11</v>
      </c>
      <c r="D102" s="4" t="s">
        <v>64</v>
      </c>
      <c r="E102" s="12" t="s">
        <v>863</v>
      </c>
      <c r="F102" s="12"/>
      <c r="G102" s="11" t="s">
        <v>864</v>
      </c>
      <c r="H102" s="11"/>
    </row>
    <row r="103" spans="1:8" ht="33" customHeight="1" x14ac:dyDescent="0.2">
      <c r="A103" s="3">
        <v>43068.680555555555</v>
      </c>
      <c r="B103" s="4" t="s">
        <v>106</v>
      </c>
      <c r="C103" s="4" t="s">
        <v>11</v>
      </c>
      <c r="D103" s="4" t="s">
        <v>116</v>
      </c>
      <c r="E103" s="12" t="s">
        <v>743</v>
      </c>
      <c r="F103" s="12"/>
      <c r="G103" s="11" t="s">
        <v>744</v>
      </c>
      <c r="H103" s="11"/>
    </row>
    <row r="104" spans="1:8" ht="33" customHeight="1" x14ac:dyDescent="0.2">
      <c r="A104" s="3">
        <v>43068.659722222219</v>
      </c>
      <c r="B104" s="4" t="s">
        <v>50</v>
      </c>
      <c r="C104" s="4" t="s">
        <v>11</v>
      </c>
      <c r="D104" s="4" t="s">
        <v>116</v>
      </c>
      <c r="E104" s="12" t="s">
        <v>743</v>
      </c>
      <c r="F104" s="12"/>
      <c r="G104" s="11" t="s">
        <v>744</v>
      </c>
      <c r="H104" s="11"/>
    </row>
    <row r="105" spans="1:8" ht="33" customHeight="1" x14ac:dyDescent="0.2">
      <c r="A105" s="3">
        <v>43068.649305555555</v>
      </c>
      <c r="B105" s="4" t="s">
        <v>32</v>
      </c>
      <c r="C105" s="4" t="s">
        <v>11</v>
      </c>
      <c r="D105" s="4" t="s">
        <v>116</v>
      </c>
      <c r="E105" s="12" t="s">
        <v>74</v>
      </c>
      <c r="F105" s="12"/>
      <c r="G105" s="11" t="s">
        <v>75</v>
      </c>
      <c r="H105" s="11"/>
    </row>
    <row r="106" spans="1:8" ht="33" customHeight="1" x14ac:dyDescent="0.2">
      <c r="A106" s="3">
        <v>43068.635416666664</v>
      </c>
      <c r="B106" s="4" t="s">
        <v>50</v>
      </c>
      <c r="C106" s="4" t="s">
        <v>11</v>
      </c>
      <c r="D106" s="4" t="s">
        <v>116</v>
      </c>
      <c r="E106" s="12" t="s">
        <v>743</v>
      </c>
      <c r="F106" s="12"/>
      <c r="G106" s="11" t="s">
        <v>744</v>
      </c>
      <c r="H106" s="11"/>
    </row>
    <row r="107" spans="1:8" ht="33" customHeight="1" x14ac:dyDescent="0.2">
      <c r="A107" s="3">
        <v>43068.625</v>
      </c>
      <c r="B107" s="4" t="s">
        <v>50</v>
      </c>
      <c r="C107" s="4" t="s">
        <v>11</v>
      </c>
      <c r="D107" s="4" t="s">
        <v>116</v>
      </c>
      <c r="E107" s="12" t="s">
        <v>743</v>
      </c>
      <c r="F107" s="12"/>
      <c r="G107" s="11" t="s">
        <v>744</v>
      </c>
      <c r="H107" s="11"/>
    </row>
    <row r="108" spans="1:8" ht="33" customHeight="1" x14ac:dyDescent="0.2">
      <c r="A108" s="3">
        <v>43068.614583333328</v>
      </c>
      <c r="B108" s="4" t="s">
        <v>50</v>
      </c>
      <c r="C108" s="4" t="s">
        <v>11</v>
      </c>
      <c r="D108" s="4" t="s">
        <v>116</v>
      </c>
      <c r="E108" s="12" t="s">
        <v>743</v>
      </c>
      <c r="F108" s="12"/>
      <c r="G108" s="11" t="s">
        <v>744</v>
      </c>
      <c r="H108" s="11"/>
    </row>
    <row r="109" spans="1:8" ht="33" customHeight="1" x14ac:dyDescent="0.2">
      <c r="A109" s="3">
        <v>43068.600694444445</v>
      </c>
      <c r="B109" s="4" t="s">
        <v>50</v>
      </c>
      <c r="C109" s="4" t="s">
        <v>11</v>
      </c>
      <c r="D109" s="4" t="s">
        <v>116</v>
      </c>
      <c r="E109" s="12" t="s">
        <v>743</v>
      </c>
      <c r="F109" s="12"/>
      <c r="G109" s="11" t="s">
        <v>744</v>
      </c>
      <c r="H109" s="11"/>
    </row>
    <row r="110" spans="1:8" ht="33" customHeight="1" x14ac:dyDescent="0.2">
      <c r="A110" s="3">
        <v>43068.590277777774</v>
      </c>
      <c r="B110" s="4" t="s">
        <v>258</v>
      </c>
      <c r="C110" s="4" t="s">
        <v>16</v>
      </c>
      <c r="D110" s="4" t="s">
        <v>116</v>
      </c>
      <c r="E110" s="12" t="s">
        <v>743</v>
      </c>
      <c r="F110" s="12"/>
      <c r="G110" s="11" t="s">
        <v>744</v>
      </c>
      <c r="H110" s="11"/>
    </row>
    <row r="111" spans="1:8" ht="33" customHeight="1" x14ac:dyDescent="0.2">
      <c r="A111" s="3">
        <v>43068.569444444445</v>
      </c>
      <c r="B111" s="4" t="s">
        <v>50</v>
      </c>
      <c r="C111" s="4" t="s">
        <v>11</v>
      </c>
      <c r="D111" s="4" t="s">
        <v>116</v>
      </c>
      <c r="E111" s="12" t="s">
        <v>743</v>
      </c>
      <c r="F111" s="12"/>
      <c r="G111" s="11" t="s">
        <v>744</v>
      </c>
      <c r="H111" s="11"/>
    </row>
    <row r="112" spans="1:8" ht="33" customHeight="1" x14ac:dyDescent="0.2">
      <c r="A112" s="3">
        <v>43068.559027777774</v>
      </c>
      <c r="B112" s="4" t="s">
        <v>32</v>
      </c>
      <c r="C112" s="4" t="s">
        <v>11</v>
      </c>
      <c r="D112" s="4" t="s">
        <v>116</v>
      </c>
      <c r="E112" s="12" t="s">
        <v>743</v>
      </c>
      <c r="F112" s="12"/>
      <c r="G112" s="11" t="s">
        <v>744</v>
      </c>
      <c r="H112" s="11"/>
    </row>
    <row r="113" spans="1:8" ht="33" customHeight="1" x14ac:dyDescent="0.2">
      <c r="A113" s="3">
        <v>43068.548611111109</v>
      </c>
      <c r="B113" s="4" t="s">
        <v>50</v>
      </c>
      <c r="C113" s="4" t="s">
        <v>11</v>
      </c>
      <c r="D113" s="4" t="s">
        <v>116</v>
      </c>
      <c r="E113" s="12" t="s">
        <v>743</v>
      </c>
      <c r="F113" s="12"/>
      <c r="G113" s="11" t="s">
        <v>744</v>
      </c>
      <c r="H113" s="11"/>
    </row>
    <row r="114" spans="1:8" ht="33" customHeight="1" x14ac:dyDescent="0.2">
      <c r="A114" s="3">
        <v>43068.538194444445</v>
      </c>
      <c r="B114" s="4" t="s">
        <v>50</v>
      </c>
      <c r="C114" s="4" t="s">
        <v>11</v>
      </c>
      <c r="D114" s="4" t="s">
        <v>116</v>
      </c>
      <c r="E114" s="12" t="s">
        <v>743</v>
      </c>
      <c r="F114" s="12"/>
      <c r="G114" s="11" t="s">
        <v>744</v>
      </c>
      <c r="H114" s="11"/>
    </row>
    <row r="115" spans="1:8" ht="33" customHeight="1" x14ac:dyDescent="0.2">
      <c r="A115" s="3">
        <v>43068.524305555555</v>
      </c>
      <c r="B115" s="4" t="s">
        <v>258</v>
      </c>
      <c r="C115" s="4" t="s">
        <v>11</v>
      </c>
      <c r="D115" s="4" t="s">
        <v>116</v>
      </c>
      <c r="E115" s="12" t="s">
        <v>743</v>
      </c>
      <c r="F115" s="12"/>
      <c r="G115" s="11" t="s">
        <v>744</v>
      </c>
      <c r="H115" s="11"/>
    </row>
    <row r="116" spans="1:8" ht="33" customHeight="1" x14ac:dyDescent="0.2">
      <c r="A116" s="3">
        <v>43068.513888888891</v>
      </c>
      <c r="B116" s="4" t="s">
        <v>32</v>
      </c>
      <c r="C116" s="4" t="s">
        <v>11</v>
      </c>
      <c r="D116" s="4" t="s">
        <v>116</v>
      </c>
      <c r="E116" s="12" t="s">
        <v>48</v>
      </c>
      <c r="F116" s="12"/>
      <c r="G116" s="11" t="s">
        <v>49</v>
      </c>
      <c r="H116" s="11"/>
    </row>
    <row r="117" spans="1:8" ht="33" customHeight="1" x14ac:dyDescent="0.2">
      <c r="A117" s="3">
        <v>43068.503472222219</v>
      </c>
      <c r="B117" s="4" t="s">
        <v>50</v>
      </c>
      <c r="C117" s="4" t="s">
        <v>11</v>
      </c>
      <c r="D117" s="4" t="s">
        <v>116</v>
      </c>
      <c r="E117" s="12" t="s">
        <v>743</v>
      </c>
      <c r="F117" s="12"/>
      <c r="G117" s="11" t="s">
        <v>744</v>
      </c>
      <c r="H117" s="11"/>
    </row>
    <row r="118" spans="1:8" ht="33" customHeight="1" x14ac:dyDescent="0.2">
      <c r="A118" s="3">
        <v>43068.493055555555</v>
      </c>
      <c r="B118" s="4" t="s">
        <v>258</v>
      </c>
      <c r="C118" s="4" t="s">
        <v>11</v>
      </c>
      <c r="D118" s="4" t="s">
        <v>116</v>
      </c>
      <c r="E118" s="12" t="s">
        <v>743</v>
      </c>
      <c r="F118" s="12"/>
      <c r="G118" s="11" t="s">
        <v>744</v>
      </c>
      <c r="H118" s="11"/>
    </row>
    <row r="119" spans="1:8" ht="33" customHeight="1" x14ac:dyDescent="0.2">
      <c r="A119" s="3">
        <v>43068.479166666664</v>
      </c>
      <c r="B119" s="4" t="s">
        <v>50</v>
      </c>
      <c r="C119" s="4" t="s">
        <v>11</v>
      </c>
      <c r="D119" s="4" t="s">
        <v>116</v>
      </c>
      <c r="E119" s="12" t="s">
        <v>743</v>
      </c>
      <c r="F119" s="12"/>
      <c r="G119" s="11" t="s">
        <v>744</v>
      </c>
      <c r="H119" s="11"/>
    </row>
    <row r="120" spans="1:8" ht="33" customHeight="1" x14ac:dyDescent="0.2">
      <c r="A120" s="3">
        <v>43068.46875</v>
      </c>
      <c r="B120" s="4" t="s">
        <v>50</v>
      </c>
      <c r="C120" s="4" t="s">
        <v>11</v>
      </c>
      <c r="D120" s="4" t="s">
        <v>116</v>
      </c>
      <c r="E120" s="12" t="s">
        <v>887</v>
      </c>
      <c r="F120" s="12"/>
      <c r="G120" s="11" t="s">
        <v>888</v>
      </c>
      <c r="H120" s="11"/>
    </row>
    <row r="121" spans="1:8" ht="33" customHeight="1" x14ac:dyDescent="0.2">
      <c r="A121" s="3">
        <v>43068.458333333328</v>
      </c>
      <c r="B121" s="4" t="s">
        <v>258</v>
      </c>
      <c r="C121" s="4" t="s">
        <v>11</v>
      </c>
      <c r="D121" s="4" t="s">
        <v>116</v>
      </c>
      <c r="E121" s="12" t="s">
        <v>743</v>
      </c>
      <c r="F121" s="12"/>
      <c r="G121" s="11" t="s">
        <v>744</v>
      </c>
      <c r="H121" s="11"/>
    </row>
    <row r="122" spans="1:8" ht="33" customHeight="1" x14ac:dyDescent="0.2">
      <c r="A122" s="3">
        <v>43068.447916666664</v>
      </c>
      <c r="B122" s="4" t="s">
        <v>258</v>
      </c>
      <c r="C122" s="4" t="s">
        <v>11</v>
      </c>
      <c r="D122" s="4" t="s">
        <v>116</v>
      </c>
      <c r="E122" s="12" t="s">
        <v>743</v>
      </c>
      <c r="F122" s="12"/>
      <c r="G122" s="11" t="s">
        <v>744</v>
      </c>
      <c r="H122" s="11"/>
    </row>
    <row r="123" spans="1:8" ht="33" customHeight="1" x14ac:dyDescent="0.2">
      <c r="A123" s="3">
        <v>43068.4375</v>
      </c>
      <c r="B123" s="4" t="s">
        <v>258</v>
      </c>
      <c r="C123" s="4" t="s">
        <v>11</v>
      </c>
      <c r="D123" s="4" t="s">
        <v>116</v>
      </c>
      <c r="E123" s="12" t="s">
        <v>743</v>
      </c>
      <c r="F123" s="12"/>
      <c r="G123" s="11" t="s">
        <v>744</v>
      </c>
      <c r="H123" s="11"/>
    </row>
    <row r="124" spans="1:8" ht="33" customHeight="1" x14ac:dyDescent="0.2">
      <c r="A124" s="3">
        <v>43068.427083333328</v>
      </c>
      <c r="B124" s="4" t="s">
        <v>32</v>
      </c>
      <c r="C124" s="4" t="s">
        <v>11</v>
      </c>
      <c r="D124" s="4" t="s">
        <v>116</v>
      </c>
      <c r="E124" s="12" t="s">
        <v>743</v>
      </c>
      <c r="F124" s="12"/>
      <c r="G124" s="11" t="s">
        <v>744</v>
      </c>
      <c r="H124" s="11"/>
    </row>
    <row r="125" spans="1:8" ht="33" customHeight="1" x14ac:dyDescent="0.2">
      <c r="A125" s="3">
        <v>43068.416666666664</v>
      </c>
      <c r="B125" s="4" t="s">
        <v>50</v>
      </c>
      <c r="C125" s="4" t="s">
        <v>11</v>
      </c>
      <c r="D125" s="4" t="s">
        <v>116</v>
      </c>
      <c r="E125" s="12" t="s">
        <v>743</v>
      </c>
      <c r="F125" s="12"/>
      <c r="G125" s="11" t="s">
        <v>744</v>
      </c>
      <c r="H125" s="11"/>
    </row>
    <row r="126" spans="1:8" ht="33" customHeight="1" x14ac:dyDescent="0.2">
      <c r="A126" s="3">
        <v>43068.416666666664</v>
      </c>
      <c r="B126" s="4" t="s">
        <v>110</v>
      </c>
      <c r="C126" s="4" t="s">
        <v>11</v>
      </c>
      <c r="D126" s="4" t="s">
        <v>320</v>
      </c>
      <c r="E126" s="12" t="s">
        <v>78</v>
      </c>
      <c r="F126" s="12"/>
      <c r="G126" s="11" t="s">
        <v>79</v>
      </c>
      <c r="H126" s="11"/>
    </row>
    <row r="127" spans="1:8" ht="33" customHeight="1" x14ac:dyDescent="0.2">
      <c r="A127" s="3">
        <v>43067.652777777774</v>
      </c>
      <c r="B127" s="4" t="s">
        <v>60</v>
      </c>
      <c r="C127" s="4" t="s">
        <v>16</v>
      </c>
      <c r="D127" s="4" t="s">
        <v>158</v>
      </c>
      <c r="E127" s="12" t="s">
        <v>84</v>
      </c>
      <c r="F127" s="12"/>
      <c r="G127" s="11" t="s">
        <v>85</v>
      </c>
      <c r="H127" s="11"/>
    </row>
    <row r="128" spans="1:8" ht="33" customHeight="1" x14ac:dyDescent="0.2">
      <c r="A128" s="3">
        <v>43067.638888888891</v>
      </c>
      <c r="B128" s="4" t="s">
        <v>15</v>
      </c>
      <c r="C128" s="4" t="s">
        <v>11</v>
      </c>
      <c r="D128" s="4" t="s">
        <v>158</v>
      </c>
      <c r="E128" s="12" t="s">
        <v>84</v>
      </c>
      <c r="F128" s="12"/>
      <c r="G128" s="11" t="s">
        <v>85</v>
      </c>
      <c r="H128" s="11"/>
    </row>
    <row r="129" spans="1:8" ht="33" customHeight="1" x14ac:dyDescent="0.2">
      <c r="A129" s="3">
        <v>43067.625</v>
      </c>
      <c r="B129" s="4" t="s">
        <v>93</v>
      </c>
      <c r="C129" s="4" t="s">
        <v>11</v>
      </c>
      <c r="D129" s="4" t="s">
        <v>158</v>
      </c>
      <c r="E129" s="12" t="s">
        <v>897</v>
      </c>
      <c r="F129" s="12"/>
      <c r="G129" s="11" t="s">
        <v>898</v>
      </c>
      <c r="H129" s="11"/>
    </row>
    <row r="130" spans="1:8" ht="33" customHeight="1" x14ac:dyDescent="0.2">
      <c r="A130" s="3">
        <v>43067.611111111109</v>
      </c>
      <c r="B130" s="4" t="s">
        <v>15</v>
      </c>
      <c r="C130" s="4" t="s">
        <v>11</v>
      </c>
      <c r="D130" s="4" t="s">
        <v>158</v>
      </c>
      <c r="E130" s="12" t="s">
        <v>897</v>
      </c>
      <c r="F130" s="12"/>
      <c r="G130" s="11" t="s">
        <v>898</v>
      </c>
      <c r="H130" s="11"/>
    </row>
    <row r="131" spans="1:8" ht="33" customHeight="1" x14ac:dyDescent="0.2">
      <c r="A131" s="3">
        <v>43067.597222222219</v>
      </c>
      <c r="B131" s="4" t="s">
        <v>53</v>
      </c>
      <c r="C131" s="4" t="s">
        <v>11</v>
      </c>
      <c r="D131" s="4" t="s">
        <v>158</v>
      </c>
      <c r="E131" s="12" t="s">
        <v>45</v>
      </c>
      <c r="F131" s="12"/>
      <c r="G131" s="11" t="s">
        <v>46</v>
      </c>
      <c r="H131" s="11"/>
    </row>
    <row r="132" spans="1:8" ht="33" customHeight="1" x14ac:dyDescent="0.2">
      <c r="A132" s="3">
        <v>43067.583333333328</v>
      </c>
      <c r="B132" s="4" t="s">
        <v>132</v>
      </c>
      <c r="C132" s="4" t="s">
        <v>11</v>
      </c>
      <c r="D132" s="4" t="s">
        <v>158</v>
      </c>
      <c r="E132" s="12" t="s">
        <v>84</v>
      </c>
      <c r="F132" s="12"/>
      <c r="G132" s="11" t="s">
        <v>85</v>
      </c>
      <c r="H132" s="11"/>
    </row>
    <row r="133" spans="1:8" ht="33" customHeight="1" x14ac:dyDescent="0.2">
      <c r="A133" s="3">
        <v>43067.541666666664</v>
      </c>
      <c r="B133" s="4" t="s">
        <v>60</v>
      </c>
      <c r="C133" s="4" t="s">
        <v>11</v>
      </c>
      <c r="D133" s="4" t="s">
        <v>83</v>
      </c>
      <c r="E133" s="12" t="s">
        <v>600</v>
      </c>
      <c r="F133" s="12"/>
      <c r="G133" s="11" t="s">
        <v>601</v>
      </c>
      <c r="H133" s="11"/>
    </row>
    <row r="134" spans="1:8" ht="33" customHeight="1" x14ac:dyDescent="0.2">
      <c r="A134" s="3">
        <v>43067.520833333328</v>
      </c>
      <c r="B134" s="4" t="s">
        <v>43</v>
      </c>
      <c r="C134" s="4" t="s">
        <v>16</v>
      </c>
      <c r="D134" s="4" t="s">
        <v>83</v>
      </c>
      <c r="E134" s="12" t="s">
        <v>78</v>
      </c>
      <c r="F134" s="12"/>
      <c r="G134" s="11" t="s">
        <v>79</v>
      </c>
      <c r="H134" s="11"/>
    </row>
    <row r="135" spans="1:8" ht="33" customHeight="1" x14ac:dyDescent="0.2">
      <c r="A135" s="3">
        <v>43067.5</v>
      </c>
      <c r="B135" s="4" t="s">
        <v>132</v>
      </c>
      <c r="C135" s="4" t="s">
        <v>11</v>
      </c>
      <c r="D135" s="4" t="s">
        <v>83</v>
      </c>
      <c r="E135" s="12" t="s">
        <v>809</v>
      </c>
      <c r="F135" s="12"/>
      <c r="G135" s="11" t="s">
        <v>810</v>
      </c>
      <c r="H135" s="11"/>
    </row>
    <row r="136" spans="1:8" ht="33" customHeight="1" x14ac:dyDescent="0.2">
      <c r="A136" s="3">
        <v>43067.479166666664</v>
      </c>
      <c r="B136" s="4" t="s">
        <v>43</v>
      </c>
      <c r="C136" s="4" t="s">
        <v>16</v>
      </c>
      <c r="D136" s="4" t="s">
        <v>83</v>
      </c>
      <c r="E136" s="12" t="s">
        <v>905</v>
      </c>
      <c r="F136" s="12"/>
      <c r="G136" s="11" t="s">
        <v>906</v>
      </c>
      <c r="H136" s="11"/>
    </row>
    <row r="137" spans="1:8" ht="33" customHeight="1" x14ac:dyDescent="0.2">
      <c r="A137" s="3">
        <v>43067.458333333328</v>
      </c>
      <c r="B137" s="4" t="s">
        <v>32</v>
      </c>
      <c r="C137" s="4" t="s">
        <v>11</v>
      </c>
      <c r="D137" s="4" t="s">
        <v>21</v>
      </c>
      <c r="E137" s="12" t="s">
        <v>133</v>
      </c>
      <c r="F137" s="12"/>
      <c r="G137" s="11" t="s">
        <v>134</v>
      </c>
      <c r="H137" s="11"/>
    </row>
    <row r="138" spans="1:8" ht="33" customHeight="1" x14ac:dyDescent="0.2">
      <c r="A138" s="3">
        <v>43067.458333333328</v>
      </c>
      <c r="B138" s="4" t="s">
        <v>60</v>
      </c>
      <c r="C138" s="4" t="s">
        <v>11</v>
      </c>
      <c r="D138" s="4" t="s">
        <v>83</v>
      </c>
      <c r="E138" s="12" t="s">
        <v>86</v>
      </c>
      <c r="F138" s="12"/>
      <c r="G138" s="11" t="s">
        <v>87</v>
      </c>
      <c r="H138" s="11"/>
    </row>
    <row r="139" spans="1:8" ht="33" customHeight="1" x14ac:dyDescent="0.2">
      <c r="A139" s="3">
        <v>43067.444444444445</v>
      </c>
      <c r="B139" s="4" t="s">
        <v>50</v>
      </c>
      <c r="C139" s="4" t="s">
        <v>11</v>
      </c>
      <c r="D139" s="4" t="s">
        <v>21</v>
      </c>
      <c r="E139" s="12" t="s">
        <v>71</v>
      </c>
      <c r="F139" s="12"/>
      <c r="G139" s="11" t="s">
        <v>72</v>
      </c>
      <c r="H139" s="11"/>
    </row>
    <row r="140" spans="1:8" ht="33" customHeight="1" x14ac:dyDescent="0.2">
      <c r="A140" s="3">
        <v>43067.4375</v>
      </c>
      <c r="B140" s="4" t="s">
        <v>114</v>
      </c>
      <c r="C140" s="4" t="s">
        <v>16</v>
      </c>
      <c r="D140" s="4" t="s">
        <v>83</v>
      </c>
      <c r="E140" s="12" t="s">
        <v>86</v>
      </c>
      <c r="F140" s="12"/>
      <c r="G140" s="11" t="s">
        <v>87</v>
      </c>
      <c r="H140" s="11"/>
    </row>
    <row r="141" spans="1:8" ht="33" customHeight="1" x14ac:dyDescent="0.2">
      <c r="A141" s="3">
        <v>43067.416666666664</v>
      </c>
      <c r="B141" s="4" t="s">
        <v>82</v>
      </c>
      <c r="C141" s="4" t="s">
        <v>11</v>
      </c>
      <c r="D141" s="4" t="s">
        <v>103</v>
      </c>
      <c r="E141" s="12" t="s">
        <v>306</v>
      </c>
      <c r="F141" s="12"/>
      <c r="G141" s="11" t="s">
        <v>307</v>
      </c>
      <c r="H141" s="11"/>
    </row>
    <row r="142" spans="1:8" ht="33" customHeight="1" x14ac:dyDescent="0.2">
      <c r="A142" s="3">
        <v>43067.416666666664</v>
      </c>
      <c r="B142" s="4" t="s">
        <v>38</v>
      </c>
      <c r="C142" s="4" t="s">
        <v>11</v>
      </c>
      <c r="D142" s="4" t="s">
        <v>348</v>
      </c>
      <c r="E142" s="12" t="s">
        <v>209</v>
      </c>
      <c r="F142" s="12"/>
      <c r="G142" s="11" t="s">
        <v>210</v>
      </c>
      <c r="H142" s="11"/>
    </row>
    <row r="143" spans="1:8" ht="33" customHeight="1" x14ac:dyDescent="0.2">
      <c r="A143" s="3">
        <v>43066.444444444445</v>
      </c>
      <c r="B143" s="4" t="s">
        <v>93</v>
      </c>
      <c r="C143" s="4" t="s">
        <v>16</v>
      </c>
      <c r="D143" s="4" t="s">
        <v>111</v>
      </c>
      <c r="E143" s="12" t="s">
        <v>61</v>
      </c>
      <c r="F143" s="12"/>
      <c r="G143" s="11" t="s">
        <v>62</v>
      </c>
      <c r="H143" s="11"/>
    </row>
    <row r="144" spans="1:8" ht="33" customHeight="1" x14ac:dyDescent="0.2">
      <c r="A144" s="3">
        <v>43063.472222222219</v>
      </c>
      <c r="B144" s="4" t="s">
        <v>110</v>
      </c>
      <c r="C144" s="4" t="s">
        <v>11</v>
      </c>
      <c r="D144" s="4" t="s">
        <v>57</v>
      </c>
      <c r="E144" s="12" t="s">
        <v>540</v>
      </c>
      <c r="F144" s="12"/>
      <c r="G144" s="11" t="s">
        <v>541</v>
      </c>
      <c r="H144" s="11"/>
    </row>
    <row r="145" spans="1:8" ht="33" customHeight="1" x14ac:dyDescent="0.2">
      <c r="A145" s="3">
        <v>43063.458333333328</v>
      </c>
      <c r="B145" s="4" t="s">
        <v>32</v>
      </c>
      <c r="C145" s="4" t="s">
        <v>16</v>
      </c>
      <c r="D145" s="4" t="s">
        <v>57</v>
      </c>
      <c r="E145" s="12" t="s">
        <v>915</v>
      </c>
      <c r="F145" s="12"/>
      <c r="G145" s="11" t="s">
        <v>916</v>
      </c>
      <c r="H145" s="11"/>
    </row>
    <row r="146" spans="1:8" ht="33" customHeight="1" x14ac:dyDescent="0.2">
      <c r="A146" s="3">
        <v>43062.527777777774</v>
      </c>
      <c r="B146" s="4" t="s">
        <v>919</v>
      </c>
      <c r="C146" s="4" t="s">
        <v>11</v>
      </c>
      <c r="D146" s="4" t="s">
        <v>377</v>
      </c>
      <c r="E146" s="12" t="s">
        <v>920</v>
      </c>
      <c r="F146" s="12"/>
      <c r="G146" s="11" t="s">
        <v>921</v>
      </c>
      <c r="H146" s="11"/>
    </row>
    <row r="147" spans="1:8" ht="33" customHeight="1" x14ac:dyDescent="0.2">
      <c r="A147" s="3">
        <v>43055.5625</v>
      </c>
      <c r="B147" s="4" t="s">
        <v>98</v>
      </c>
      <c r="C147" s="4" t="s">
        <v>11</v>
      </c>
      <c r="D147" s="4" t="s">
        <v>924</v>
      </c>
      <c r="E147" s="12" t="s">
        <v>925</v>
      </c>
      <c r="F147" s="12"/>
      <c r="G147" s="11" t="s">
        <v>926</v>
      </c>
      <c r="H147" s="11"/>
    </row>
    <row r="148" spans="1:8" ht="33" customHeight="1" x14ac:dyDescent="0.2">
      <c r="A148" s="3">
        <v>43055.534722222219</v>
      </c>
      <c r="B148" s="4" t="s">
        <v>141</v>
      </c>
      <c r="C148" s="4" t="s">
        <v>11</v>
      </c>
      <c r="D148" s="4" t="s">
        <v>924</v>
      </c>
      <c r="E148" s="12" t="s">
        <v>925</v>
      </c>
      <c r="F148" s="12"/>
      <c r="G148" s="11" t="s">
        <v>926</v>
      </c>
      <c r="H148" s="11"/>
    </row>
    <row r="149" spans="1:8" ht="33" customHeight="1" x14ac:dyDescent="0.2">
      <c r="A149" s="3">
        <v>43055.520833333328</v>
      </c>
      <c r="B149" s="4" t="s">
        <v>53</v>
      </c>
      <c r="C149" s="4" t="s">
        <v>11</v>
      </c>
      <c r="D149" s="4" t="s">
        <v>924</v>
      </c>
      <c r="E149" s="12" t="s">
        <v>925</v>
      </c>
      <c r="F149" s="12"/>
      <c r="G149" s="11" t="s">
        <v>926</v>
      </c>
      <c r="H149" s="11"/>
    </row>
    <row r="150" spans="1:8" ht="33" customHeight="1" x14ac:dyDescent="0.2">
      <c r="A150" s="3">
        <v>43055.506944444445</v>
      </c>
      <c r="B150" s="4" t="s">
        <v>40</v>
      </c>
      <c r="C150" s="4" t="s">
        <v>11</v>
      </c>
      <c r="D150" s="4" t="s">
        <v>924</v>
      </c>
      <c r="E150" s="12" t="s">
        <v>925</v>
      </c>
      <c r="F150" s="12"/>
      <c r="G150" s="11" t="s">
        <v>926</v>
      </c>
      <c r="H150" s="11"/>
    </row>
    <row r="151" spans="1:8" ht="33" customHeight="1" x14ac:dyDescent="0.2">
      <c r="A151" s="3">
        <v>43055.493055555555</v>
      </c>
      <c r="B151" s="4" t="s">
        <v>40</v>
      </c>
      <c r="C151" s="4" t="s">
        <v>11</v>
      </c>
      <c r="D151" s="4" t="s">
        <v>924</v>
      </c>
      <c r="E151" s="12" t="s">
        <v>925</v>
      </c>
      <c r="F151" s="12"/>
      <c r="G151" s="11" t="s">
        <v>926</v>
      </c>
      <c r="H151" s="11"/>
    </row>
    <row r="152" spans="1:8" ht="33" customHeight="1" x14ac:dyDescent="0.2">
      <c r="A152" s="3">
        <v>43055.479166666664</v>
      </c>
      <c r="B152" s="4" t="s">
        <v>141</v>
      </c>
      <c r="C152" s="4" t="s">
        <v>11</v>
      </c>
      <c r="D152" s="4" t="s">
        <v>924</v>
      </c>
      <c r="E152" s="12" t="s">
        <v>925</v>
      </c>
      <c r="F152" s="12"/>
      <c r="G152" s="11" t="s">
        <v>926</v>
      </c>
      <c r="H152" s="11"/>
    </row>
    <row r="153" spans="1:8" ht="33" customHeight="1" x14ac:dyDescent="0.2">
      <c r="A153" s="3">
        <v>43055.465277777774</v>
      </c>
      <c r="B153" s="4" t="s">
        <v>98</v>
      </c>
      <c r="C153" s="4" t="s">
        <v>11</v>
      </c>
      <c r="D153" s="4" t="s">
        <v>924</v>
      </c>
      <c r="E153" s="12" t="s">
        <v>925</v>
      </c>
      <c r="F153" s="12"/>
      <c r="G153" s="11" t="s">
        <v>926</v>
      </c>
      <c r="H153" s="11"/>
    </row>
    <row r="154" spans="1:8" ht="33" customHeight="1" x14ac:dyDescent="0.2">
      <c r="A154" s="3">
        <v>43055.451388888891</v>
      </c>
      <c r="B154" s="4" t="s">
        <v>10</v>
      </c>
      <c r="C154" s="4" t="s">
        <v>11</v>
      </c>
      <c r="D154" s="4" t="s">
        <v>924</v>
      </c>
      <c r="E154" s="12" t="s">
        <v>925</v>
      </c>
      <c r="F154" s="12"/>
      <c r="G154" s="11" t="s">
        <v>926</v>
      </c>
      <c r="H154" s="11"/>
    </row>
    <row r="155" spans="1:8" ht="33" customHeight="1" x14ac:dyDescent="0.2">
      <c r="A155" s="3">
        <v>43055.4375</v>
      </c>
      <c r="B155" s="4" t="s">
        <v>115</v>
      </c>
      <c r="C155" s="4" t="s">
        <v>11</v>
      </c>
      <c r="D155" s="4" t="s">
        <v>924</v>
      </c>
      <c r="E155" s="12" t="s">
        <v>925</v>
      </c>
      <c r="F155" s="12"/>
      <c r="G155" s="11" t="s">
        <v>926</v>
      </c>
      <c r="H155" s="11"/>
    </row>
    <row r="156" spans="1:8" ht="33" customHeight="1" x14ac:dyDescent="0.2">
      <c r="A156" s="3">
        <v>43049.486111111109</v>
      </c>
      <c r="B156" s="4" t="s">
        <v>110</v>
      </c>
      <c r="C156" s="4" t="s">
        <v>11</v>
      </c>
      <c r="D156" s="4" t="s">
        <v>377</v>
      </c>
      <c r="E156" s="12" t="s">
        <v>214</v>
      </c>
      <c r="F156" s="12"/>
      <c r="G156" s="11" t="s">
        <v>215</v>
      </c>
      <c r="H156" s="11"/>
    </row>
    <row r="157" spans="1:8" ht="33" customHeight="1" x14ac:dyDescent="0.2">
      <c r="A157" s="3">
        <v>43049.472222222219</v>
      </c>
      <c r="B157" s="4" t="s">
        <v>43</v>
      </c>
      <c r="C157" s="4" t="s">
        <v>11</v>
      </c>
      <c r="D157" s="4" t="s">
        <v>377</v>
      </c>
      <c r="E157" s="12" t="s">
        <v>943</v>
      </c>
      <c r="F157" s="12"/>
      <c r="G157" s="11" t="s">
        <v>944</v>
      </c>
      <c r="H157" s="11"/>
    </row>
    <row r="158" spans="1:8" ht="33" customHeight="1" x14ac:dyDescent="0.2">
      <c r="A158" s="3">
        <v>43049.458333333328</v>
      </c>
      <c r="B158" s="4" t="s">
        <v>56</v>
      </c>
      <c r="C158" s="4" t="s">
        <v>11</v>
      </c>
      <c r="D158" s="4" t="s">
        <v>377</v>
      </c>
      <c r="E158" s="12" t="s">
        <v>920</v>
      </c>
      <c r="F158" s="12"/>
      <c r="G158" s="11" t="s">
        <v>921</v>
      </c>
      <c r="H158" s="11"/>
    </row>
    <row r="159" spans="1:8" ht="33" customHeight="1" x14ac:dyDescent="0.2">
      <c r="A159" s="3">
        <v>43049.444444444445</v>
      </c>
      <c r="B159" s="4" t="s">
        <v>60</v>
      </c>
      <c r="C159" s="4" t="s">
        <v>16</v>
      </c>
      <c r="D159" s="4" t="s">
        <v>924</v>
      </c>
      <c r="E159" s="12" t="s">
        <v>925</v>
      </c>
      <c r="F159" s="12"/>
      <c r="G159" s="11" t="s">
        <v>926</v>
      </c>
      <c r="H159" s="11"/>
    </row>
    <row r="160" spans="1:8" ht="33" customHeight="1" x14ac:dyDescent="0.2">
      <c r="A160" s="3">
        <v>43049.430555555555</v>
      </c>
      <c r="B160" s="4" t="s">
        <v>492</v>
      </c>
      <c r="C160" s="4" t="s">
        <v>16</v>
      </c>
      <c r="D160" s="4" t="s">
        <v>924</v>
      </c>
      <c r="E160" s="12" t="s">
        <v>925</v>
      </c>
      <c r="F160" s="12"/>
      <c r="G160" s="11" t="s">
        <v>926</v>
      </c>
      <c r="H160" s="11"/>
    </row>
    <row r="161" spans="1:8" ht="33" customHeight="1" x14ac:dyDescent="0.2">
      <c r="A161" s="3">
        <v>43049.416666666664</v>
      </c>
      <c r="B161" s="4" t="s">
        <v>53</v>
      </c>
      <c r="C161" s="4" t="s">
        <v>11</v>
      </c>
      <c r="D161" s="4" t="s">
        <v>924</v>
      </c>
      <c r="E161" s="12" t="s">
        <v>925</v>
      </c>
      <c r="F161" s="12"/>
      <c r="G161" s="11" t="s">
        <v>926</v>
      </c>
      <c r="H161" s="11"/>
    </row>
    <row r="162" spans="1:8" ht="33" customHeight="1" x14ac:dyDescent="0.2">
      <c r="A162" s="3">
        <v>43049.388888888891</v>
      </c>
      <c r="B162" s="4" t="s">
        <v>15</v>
      </c>
      <c r="C162" s="4" t="s">
        <v>11</v>
      </c>
      <c r="D162" s="4" t="s">
        <v>924</v>
      </c>
      <c r="E162" s="12" t="s">
        <v>925</v>
      </c>
      <c r="F162" s="12"/>
      <c r="G162" s="11" t="s">
        <v>926</v>
      </c>
      <c r="H162" s="11"/>
    </row>
    <row r="163" spans="1:8" ht="33" customHeight="1" x14ac:dyDescent="0.2">
      <c r="A163" s="3">
        <v>43048.486111111109</v>
      </c>
      <c r="B163" s="4" t="s">
        <v>40</v>
      </c>
      <c r="C163" s="4" t="s">
        <v>11</v>
      </c>
      <c r="D163" s="4" t="s">
        <v>47</v>
      </c>
      <c r="E163" s="12" t="s">
        <v>61</v>
      </c>
      <c r="F163" s="12"/>
      <c r="G163" s="11" t="s">
        <v>62</v>
      </c>
      <c r="H163" s="11"/>
    </row>
    <row r="164" spans="1:8" ht="33" customHeight="1" x14ac:dyDescent="0.2">
      <c r="A164" s="3">
        <v>43047.479166666664</v>
      </c>
      <c r="B164" s="4" t="s">
        <v>114</v>
      </c>
      <c r="C164" s="4" t="s">
        <v>11</v>
      </c>
      <c r="D164" s="4" t="s">
        <v>99</v>
      </c>
      <c r="E164" s="12" t="s">
        <v>94</v>
      </c>
      <c r="F164" s="12"/>
      <c r="G164" s="11" t="s">
        <v>95</v>
      </c>
      <c r="H164" s="11"/>
    </row>
    <row r="165" spans="1:8" ht="33" customHeight="1" x14ac:dyDescent="0.2">
      <c r="A165" s="3">
        <v>43047.458333333328</v>
      </c>
      <c r="B165" s="4" t="s">
        <v>40</v>
      </c>
      <c r="C165" s="4" t="s">
        <v>16</v>
      </c>
      <c r="D165" s="4" t="s">
        <v>329</v>
      </c>
      <c r="E165" s="12" t="s">
        <v>953</v>
      </c>
      <c r="F165" s="12"/>
      <c r="G165" s="11" t="s">
        <v>954</v>
      </c>
      <c r="H165" s="11"/>
    </row>
    <row r="166" spans="1:8" ht="33" customHeight="1" x14ac:dyDescent="0.2">
      <c r="A166" s="3">
        <v>43047.444444444445</v>
      </c>
      <c r="B166" s="4" t="s">
        <v>114</v>
      </c>
      <c r="C166" s="4" t="s">
        <v>16</v>
      </c>
      <c r="D166" s="4" t="s">
        <v>924</v>
      </c>
      <c r="E166" s="12" t="s">
        <v>143</v>
      </c>
      <c r="F166" s="12"/>
      <c r="G166" s="11" t="s">
        <v>144</v>
      </c>
      <c r="H166" s="11"/>
    </row>
    <row r="167" spans="1:8" ht="33" customHeight="1" x14ac:dyDescent="0.2">
      <c r="A167" s="3">
        <v>43047.4375</v>
      </c>
      <c r="B167" s="4" t="s">
        <v>114</v>
      </c>
      <c r="C167" s="4" t="s">
        <v>11</v>
      </c>
      <c r="D167" s="4" t="s">
        <v>47</v>
      </c>
      <c r="E167" s="12" t="s">
        <v>216</v>
      </c>
      <c r="F167" s="12"/>
      <c r="G167" s="11" t="s">
        <v>217</v>
      </c>
      <c r="H167" s="11"/>
    </row>
    <row r="168" spans="1:8" ht="33" customHeight="1" x14ac:dyDescent="0.2">
      <c r="A168" s="3">
        <v>43047.430555555555</v>
      </c>
      <c r="B168" s="4" t="s">
        <v>227</v>
      </c>
      <c r="C168" s="4" t="s">
        <v>16</v>
      </c>
      <c r="D168" s="4" t="s">
        <v>924</v>
      </c>
      <c r="E168" s="12" t="s">
        <v>390</v>
      </c>
      <c r="F168" s="12"/>
      <c r="G168" s="11" t="s">
        <v>391</v>
      </c>
      <c r="H168" s="11"/>
    </row>
    <row r="169" spans="1:8" ht="33" customHeight="1" x14ac:dyDescent="0.2">
      <c r="A169" s="3">
        <v>43047.416666666664</v>
      </c>
      <c r="B169" s="4" t="s">
        <v>110</v>
      </c>
      <c r="C169" s="4" t="s">
        <v>11</v>
      </c>
      <c r="D169" s="4" t="s">
        <v>17</v>
      </c>
      <c r="E169" s="12" t="s">
        <v>121</v>
      </c>
      <c r="F169" s="12"/>
      <c r="G169" s="11" t="s">
        <v>122</v>
      </c>
      <c r="H169" s="11"/>
    </row>
    <row r="170" spans="1:8" ht="33" customHeight="1" x14ac:dyDescent="0.2">
      <c r="A170" s="3">
        <v>43047.416666666664</v>
      </c>
      <c r="B170" s="4" t="s">
        <v>253</v>
      </c>
      <c r="C170" s="4" t="s">
        <v>11</v>
      </c>
      <c r="D170" s="4" t="s">
        <v>924</v>
      </c>
      <c r="E170" s="12" t="s">
        <v>961</v>
      </c>
      <c r="F170" s="12"/>
      <c r="G170" s="11" t="s">
        <v>962</v>
      </c>
      <c r="H170" s="11"/>
    </row>
    <row r="171" spans="1:8" ht="33" customHeight="1" x14ac:dyDescent="0.2">
      <c r="A171" s="3">
        <v>43047.375</v>
      </c>
      <c r="B171" s="4" t="s">
        <v>40</v>
      </c>
      <c r="C171" s="4" t="s">
        <v>16</v>
      </c>
      <c r="D171" s="4" t="s">
        <v>83</v>
      </c>
      <c r="E171" s="12" t="s">
        <v>519</v>
      </c>
      <c r="F171" s="12"/>
      <c r="G171" s="11" t="s">
        <v>520</v>
      </c>
      <c r="H171" s="11"/>
    </row>
    <row r="172" spans="1:8" ht="33" customHeight="1" x14ac:dyDescent="0.2">
      <c r="A172" s="3">
        <v>43046.694444444445</v>
      </c>
      <c r="B172" s="4" t="s">
        <v>38</v>
      </c>
      <c r="C172" s="4" t="s">
        <v>11</v>
      </c>
      <c r="D172" s="4" t="s">
        <v>329</v>
      </c>
      <c r="E172" s="12" t="s">
        <v>308</v>
      </c>
      <c r="F172" s="12"/>
      <c r="G172" s="11" t="s">
        <v>309</v>
      </c>
      <c r="H172" s="11"/>
    </row>
    <row r="173" spans="1:8" ht="33" customHeight="1" x14ac:dyDescent="0.2">
      <c r="A173" s="3">
        <v>43046.673611111109</v>
      </c>
      <c r="B173" s="4" t="s">
        <v>114</v>
      </c>
      <c r="C173" s="4" t="s">
        <v>11</v>
      </c>
      <c r="D173" s="4" t="s">
        <v>329</v>
      </c>
      <c r="E173" s="12" t="s">
        <v>965</v>
      </c>
      <c r="F173" s="12"/>
      <c r="G173" s="11" t="s">
        <v>966</v>
      </c>
      <c r="H173" s="11"/>
    </row>
    <row r="174" spans="1:8" ht="33" customHeight="1" x14ac:dyDescent="0.2">
      <c r="A174" s="3">
        <v>43046.652777777774</v>
      </c>
      <c r="B174" s="4" t="s">
        <v>82</v>
      </c>
      <c r="C174" s="4" t="s">
        <v>16</v>
      </c>
      <c r="D174" s="4" t="s">
        <v>329</v>
      </c>
      <c r="E174" s="12" t="s">
        <v>969</v>
      </c>
      <c r="F174" s="12"/>
      <c r="G174" s="11" t="s">
        <v>970</v>
      </c>
      <c r="H174" s="11"/>
    </row>
    <row r="175" spans="1:8" ht="33" customHeight="1" x14ac:dyDescent="0.2">
      <c r="A175" s="3">
        <v>43046.631944444445</v>
      </c>
      <c r="B175" s="4" t="s">
        <v>43</v>
      </c>
      <c r="C175" s="4" t="s">
        <v>16</v>
      </c>
      <c r="D175" s="4" t="s">
        <v>329</v>
      </c>
      <c r="E175" s="12" t="s">
        <v>48</v>
      </c>
      <c r="F175" s="12"/>
      <c r="G175" s="11" t="s">
        <v>49</v>
      </c>
      <c r="H175" s="11"/>
    </row>
    <row r="176" spans="1:8" ht="33" customHeight="1" x14ac:dyDescent="0.2">
      <c r="A176" s="3">
        <v>43046.611111111109</v>
      </c>
      <c r="B176" s="4" t="s">
        <v>53</v>
      </c>
      <c r="C176" s="4" t="s">
        <v>11</v>
      </c>
      <c r="D176" s="4" t="s">
        <v>329</v>
      </c>
      <c r="E176" s="12" t="s">
        <v>96</v>
      </c>
      <c r="F176" s="12"/>
      <c r="G176" s="11" t="s">
        <v>97</v>
      </c>
      <c r="H176" s="11"/>
    </row>
    <row r="177" spans="1:8" ht="33" customHeight="1" x14ac:dyDescent="0.2">
      <c r="A177" s="3">
        <v>43046.5</v>
      </c>
      <c r="B177" s="4" t="s">
        <v>38</v>
      </c>
      <c r="C177" s="4" t="s">
        <v>11</v>
      </c>
      <c r="D177" s="4" t="s">
        <v>684</v>
      </c>
      <c r="E177" s="12" t="s">
        <v>143</v>
      </c>
      <c r="F177" s="12"/>
      <c r="G177" s="11" t="s">
        <v>144</v>
      </c>
      <c r="H177" s="11"/>
    </row>
    <row r="178" spans="1:8" ht="33" customHeight="1" x14ac:dyDescent="0.2">
      <c r="A178" s="3">
        <v>43046.402777777774</v>
      </c>
      <c r="B178" s="4" t="s">
        <v>60</v>
      </c>
      <c r="C178" s="4" t="s">
        <v>11</v>
      </c>
      <c r="D178" s="4" t="s">
        <v>129</v>
      </c>
      <c r="E178" s="12" t="s">
        <v>121</v>
      </c>
      <c r="F178" s="12"/>
      <c r="G178" s="11" t="s">
        <v>122</v>
      </c>
      <c r="H178" s="11"/>
    </row>
    <row r="179" spans="1:8" ht="33" customHeight="1" x14ac:dyDescent="0.2">
      <c r="A179" s="3">
        <v>43042.708333333328</v>
      </c>
      <c r="B179" s="4" t="s">
        <v>26</v>
      </c>
      <c r="C179" s="4" t="s">
        <v>11</v>
      </c>
      <c r="D179" s="4" t="s">
        <v>47</v>
      </c>
      <c r="E179" s="12" t="s">
        <v>205</v>
      </c>
      <c r="F179" s="12"/>
      <c r="G179" s="11" t="s">
        <v>206</v>
      </c>
      <c r="H179" s="11"/>
    </row>
    <row r="180" spans="1:8" ht="33" customHeight="1" x14ac:dyDescent="0.2">
      <c r="A180" s="3">
        <v>43042.704861111109</v>
      </c>
      <c r="B180" s="4" t="s">
        <v>98</v>
      </c>
      <c r="C180" s="4" t="s">
        <v>16</v>
      </c>
      <c r="D180" s="4" t="s">
        <v>47</v>
      </c>
      <c r="E180" s="12" t="s">
        <v>975</v>
      </c>
      <c r="F180" s="12"/>
      <c r="G180" s="11" t="s">
        <v>976</v>
      </c>
      <c r="H180" s="11"/>
    </row>
    <row r="181" spans="1:8" ht="33" customHeight="1" x14ac:dyDescent="0.2">
      <c r="A181" s="3">
        <v>43042.333333333328</v>
      </c>
      <c r="B181" s="4" t="s">
        <v>40</v>
      </c>
      <c r="C181" s="4" t="s">
        <v>16</v>
      </c>
      <c r="D181" s="4" t="s">
        <v>83</v>
      </c>
      <c r="E181" s="12" t="s">
        <v>468</v>
      </c>
      <c r="F181" s="12"/>
      <c r="G181" s="11" t="s">
        <v>469</v>
      </c>
      <c r="H181" s="11"/>
    </row>
    <row r="182" spans="1:8" ht="33" customHeight="1" x14ac:dyDescent="0.2">
      <c r="A182" s="3">
        <v>43041.680555555555</v>
      </c>
      <c r="B182" s="4" t="s">
        <v>132</v>
      </c>
      <c r="C182" s="4" t="s">
        <v>11</v>
      </c>
      <c r="D182" s="4" t="s">
        <v>17</v>
      </c>
      <c r="E182" s="12" t="s">
        <v>218</v>
      </c>
      <c r="F182" s="12"/>
      <c r="G182" s="11" t="s">
        <v>219</v>
      </c>
      <c r="H182" s="11"/>
    </row>
    <row r="183" spans="1:8" ht="33" customHeight="1" x14ac:dyDescent="0.2">
      <c r="A183" s="3">
        <v>43041.638888888891</v>
      </c>
      <c r="B183" s="4" t="s">
        <v>43</v>
      </c>
      <c r="C183" s="4" t="s">
        <v>16</v>
      </c>
      <c r="D183" s="4" t="s">
        <v>329</v>
      </c>
      <c r="E183" s="12" t="s">
        <v>495</v>
      </c>
      <c r="F183" s="12"/>
      <c r="G183" s="11" t="s">
        <v>496</v>
      </c>
      <c r="H183" s="11"/>
    </row>
    <row r="184" spans="1:8" ht="33" customHeight="1" x14ac:dyDescent="0.2">
      <c r="A184" s="3">
        <v>43041.489583333328</v>
      </c>
      <c r="B184" s="4" t="s">
        <v>258</v>
      </c>
      <c r="C184" s="4" t="s">
        <v>16</v>
      </c>
      <c r="D184" s="4" t="s">
        <v>979</v>
      </c>
      <c r="E184" s="12" t="s">
        <v>91</v>
      </c>
      <c r="F184" s="12"/>
      <c r="G184" s="11" t="s">
        <v>92</v>
      </c>
      <c r="H184" s="11"/>
    </row>
    <row r="185" spans="1:8" ht="33" customHeight="1" x14ac:dyDescent="0.2">
      <c r="A185" s="3">
        <v>43041.479166666664</v>
      </c>
      <c r="B185" s="4" t="s">
        <v>132</v>
      </c>
      <c r="C185" s="4" t="s">
        <v>11</v>
      </c>
      <c r="D185" s="4" t="s">
        <v>979</v>
      </c>
      <c r="E185" s="12" t="s">
        <v>600</v>
      </c>
      <c r="F185" s="12"/>
      <c r="G185" s="11" t="s">
        <v>601</v>
      </c>
      <c r="H185" s="11"/>
    </row>
    <row r="186" spans="1:8" ht="33" customHeight="1" x14ac:dyDescent="0.2">
      <c r="A186" s="3">
        <v>43041.46875</v>
      </c>
      <c r="B186" s="4" t="s">
        <v>82</v>
      </c>
      <c r="C186" s="4" t="s">
        <v>11</v>
      </c>
      <c r="D186" s="4" t="s">
        <v>979</v>
      </c>
      <c r="E186" s="12" t="s">
        <v>413</v>
      </c>
      <c r="F186" s="12"/>
      <c r="G186" s="11" t="s">
        <v>414</v>
      </c>
      <c r="H186" s="11"/>
    </row>
    <row r="187" spans="1:8" ht="33" customHeight="1" x14ac:dyDescent="0.2">
      <c r="A187" s="3">
        <v>43041.458333333328</v>
      </c>
      <c r="B187" s="4" t="s">
        <v>114</v>
      </c>
      <c r="C187" s="4" t="s">
        <v>16</v>
      </c>
      <c r="D187" s="4" t="s">
        <v>979</v>
      </c>
      <c r="E187" s="12" t="s">
        <v>91</v>
      </c>
      <c r="F187" s="12"/>
      <c r="G187" s="11" t="s">
        <v>92</v>
      </c>
      <c r="H187" s="11"/>
    </row>
    <row r="188" spans="1:8" ht="33" customHeight="1" x14ac:dyDescent="0.2">
      <c r="A188" s="3">
        <v>43040.347222222219</v>
      </c>
      <c r="B188" s="4" t="s">
        <v>53</v>
      </c>
      <c r="C188" s="4" t="s">
        <v>11</v>
      </c>
      <c r="D188" s="4" t="s">
        <v>220</v>
      </c>
      <c r="E188" s="12" t="s">
        <v>28</v>
      </c>
      <c r="F188" s="12"/>
      <c r="G188" s="11" t="s">
        <v>29</v>
      </c>
      <c r="H188" s="11"/>
    </row>
    <row r="189" spans="1:8" ht="33" customHeight="1" x14ac:dyDescent="0.2">
      <c r="A189" s="3">
        <v>43039.5</v>
      </c>
      <c r="B189" s="4" t="s">
        <v>63</v>
      </c>
      <c r="C189" s="4" t="s">
        <v>16</v>
      </c>
      <c r="D189" s="4" t="s">
        <v>47</v>
      </c>
      <c r="E189" s="12" t="s">
        <v>179</v>
      </c>
      <c r="F189" s="12"/>
      <c r="G189" s="11" t="s">
        <v>180</v>
      </c>
      <c r="H189" s="11"/>
    </row>
    <row r="190" spans="1:8" ht="33" customHeight="1" x14ac:dyDescent="0.2">
      <c r="A190" s="3">
        <v>43039.486111111109</v>
      </c>
      <c r="B190" s="4" t="s">
        <v>40</v>
      </c>
      <c r="C190" s="4" t="s">
        <v>11</v>
      </c>
      <c r="D190" s="4" t="s">
        <v>47</v>
      </c>
      <c r="E190" s="12" t="s">
        <v>28</v>
      </c>
      <c r="F190" s="12"/>
      <c r="G190" s="11" t="s">
        <v>29</v>
      </c>
      <c r="H190" s="11"/>
    </row>
    <row r="191" spans="1:8" ht="33" customHeight="1" x14ac:dyDescent="0.2">
      <c r="A191" s="3">
        <v>43039.472222222219</v>
      </c>
      <c r="B191" s="4" t="s">
        <v>63</v>
      </c>
      <c r="C191" s="4" t="s">
        <v>16</v>
      </c>
      <c r="D191" s="4" t="s">
        <v>47</v>
      </c>
      <c r="E191" s="12" t="s">
        <v>91</v>
      </c>
      <c r="F191" s="12"/>
      <c r="G191" s="11" t="s">
        <v>92</v>
      </c>
      <c r="H191" s="11"/>
    </row>
    <row r="192" spans="1:8" ht="33" customHeight="1" x14ac:dyDescent="0.2">
      <c r="A192" s="3">
        <v>43039.458333333328</v>
      </c>
      <c r="B192" s="4" t="s">
        <v>40</v>
      </c>
      <c r="C192" s="4" t="s">
        <v>11</v>
      </c>
      <c r="D192" s="4" t="s">
        <v>47</v>
      </c>
      <c r="E192" s="12" t="s">
        <v>86</v>
      </c>
      <c r="F192" s="12"/>
      <c r="G192" s="11" t="s">
        <v>87</v>
      </c>
      <c r="H192" s="11"/>
    </row>
    <row r="193" spans="1:8" ht="33" customHeight="1" x14ac:dyDescent="0.2">
      <c r="A193" s="3">
        <v>43039.444444444445</v>
      </c>
      <c r="B193" s="4" t="s">
        <v>114</v>
      </c>
      <c r="C193" s="4" t="s">
        <v>11</v>
      </c>
      <c r="D193" s="4" t="s">
        <v>47</v>
      </c>
      <c r="E193" s="12" t="s">
        <v>689</v>
      </c>
      <c r="F193" s="12"/>
      <c r="G193" s="11" t="s">
        <v>690</v>
      </c>
      <c r="H193" s="11"/>
    </row>
    <row r="194" spans="1:8" ht="33" customHeight="1" x14ac:dyDescent="0.2">
      <c r="A194" s="3">
        <v>43039.444444444445</v>
      </c>
      <c r="B194" s="4" t="s">
        <v>132</v>
      </c>
      <c r="C194" s="4" t="s">
        <v>11</v>
      </c>
      <c r="D194" s="4" t="s">
        <v>83</v>
      </c>
      <c r="E194" s="12" t="s">
        <v>209</v>
      </c>
      <c r="F194" s="12"/>
      <c r="G194" s="11" t="s">
        <v>210</v>
      </c>
      <c r="H194" s="11"/>
    </row>
    <row r="195" spans="1:8" ht="33" customHeight="1" x14ac:dyDescent="0.2">
      <c r="A195" s="3">
        <v>43038.833333333328</v>
      </c>
      <c r="B195" s="4" t="s">
        <v>53</v>
      </c>
      <c r="C195" s="4" t="s">
        <v>11</v>
      </c>
      <c r="D195" s="4" t="s">
        <v>158</v>
      </c>
      <c r="E195" s="12" t="s">
        <v>349</v>
      </c>
      <c r="F195" s="12"/>
      <c r="G195" s="11" t="s">
        <v>350</v>
      </c>
      <c r="H195" s="11"/>
    </row>
    <row r="196" spans="1:8" ht="33" customHeight="1" x14ac:dyDescent="0.2">
      <c r="A196" s="3">
        <v>43038.805555555555</v>
      </c>
      <c r="B196" s="4" t="s">
        <v>60</v>
      </c>
      <c r="C196" s="4" t="s">
        <v>11</v>
      </c>
      <c r="D196" s="4" t="s">
        <v>83</v>
      </c>
      <c r="E196" s="12" t="s">
        <v>214</v>
      </c>
      <c r="F196" s="12"/>
      <c r="G196" s="11" t="s">
        <v>215</v>
      </c>
      <c r="H196" s="11"/>
    </row>
    <row r="197" spans="1:8" ht="33" customHeight="1" x14ac:dyDescent="0.2">
      <c r="A197" s="3">
        <v>43038.791666666664</v>
      </c>
      <c r="B197" s="4" t="s">
        <v>93</v>
      </c>
      <c r="C197" s="4" t="s">
        <v>11</v>
      </c>
      <c r="D197" s="4" t="s">
        <v>158</v>
      </c>
      <c r="E197" s="12" t="s">
        <v>990</v>
      </c>
      <c r="F197" s="12"/>
      <c r="G197" s="11" t="s">
        <v>991</v>
      </c>
      <c r="H197" s="11"/>
    </row>
    <row r="198" spans="1:8" ht="33" customHeight="1" x14ac:dyDescent="0.2">
      <c r="A198" s="3">
        <v>43038.791666666664</v>
      </c>
      <c r="B198" s="4" t="s">
        <v>82</v>
      </c>
      <c r="C198" s="4" t="s">
        <v>11</v>
      </c>
      <c r="D198" s="4" t="s">
        <v>83</v>
      </c>
      <c r="E198" s="12" t="s">
        <v>86</v>
      </c>
      <c r="F198" s="12"/>
      <c r="G198" s="11" t="s">
        <v>87</v>
      </c>
      <c r="H198" s="11"/>
    </row>
    <row r="199" spans="1:8" ht="33" customHeight="1" x14ac:dyDescent="0.2">
      <c r="A199" s="3">
        <v>43038.777777777774</v>
      </c>
      <c r="B199" s="4" t="s">
        <v>43</v>
      </c>
      <c r="C199" s="4" t="s">
        <v>16</v>
      </c>
      <c r="D199" s="4" t="s">
        <v>83</v>
      </c>
      <c r="E199" s="12" t="s">
        <v>86</v>
      </c>
      <c r="F199" s="12"/>
      <c r="G199" s="11" t="s">
        <v>87</v>
      </c>
      <c r="H199" s="11"/>
    </row>
    <row r="200" spans="1:8" ht="33" customHeight="1" x14ac:dyDescent="0.2">
      <c r="A200" s="3">
        <v>43038.763888888891</v>
      </c>
      <c r="B200" s="4" t="s">
        <v>40</v>
      </c>
      <c r="C200" s="4" t="s">
        <v>16</v>
      </c>
      <c r="D200" s="4" t="s">
        <v>83</v>
      </c>
      <c r="E200" s="12" t="s">
        <v>71</v>
      </c>
      <c r="F200" s="12"/>
      <c r="G200" s="11" t="s">
        <v>72</v>
      </c>
      <c r="H200" s="11"/>
    </row>
    <row r="201" spans="1:8" ht="33" customHeight="1" x14ac:dyDescent="0.2">
      <c r="A201" s="3">
        <v>43038.75</v>
      </c>
      <c r="B201" s="4" t="s">
        <v>26</v>
      </c>
      <c r="C201" s="4" t="s">
        <v>11</v>
      </c>
      <c r="D201" s="4" t="s">
        <v>83</v>
      </c>
      <c r="E201" s="12" t="s">
        <v>209</v>
      </c>
      <c r="F201" s="12"/>
      <c r="G201" s="11" t="s">
        <v>210</v>
      </c>
      <c r="H201" s="11"/>
    </row>
    <row r="202" spans="1:8" ht="33" customHeight="1" x14ac:dyDescent="0.2">
      <c r="A202" s="3">
        <v>43035.6875</v>
      </c>
      <c r="B202" s="4" t="s">
        <v>20</v>
      </c>
      <c r="C202" s="4" t="s">
        <v>16</v>
      </c>
      <c r="D202" s="4" t="s">
        <v>21</v>
      </c>
      <c r="E202" s="12" t="s">
        <v>22</v>
      </c>
      <c r="F202" s="12"/>
      <c r="G202" s="11" t="s">
        <v>23</v>
      </c>
      <c r="H202" s="11"/>
    </row>
    <row r="203" spans="1:8" ht="33" customHeight="1" x14ac:dyDescent="0.2">
      <c r="A203" s="3">
        <v>43035.666666666664</v>
      </c>
      <c r="B203" s="4" t="s">
        <v>63</v>
      </c>
      <c r="C203" s="4" t="s">
        <v>16</v>
      </c>
      <c r="D203" s="4" t="s">
        <v>21</v>
      </c>
      <c r="E203" s="12" t="s">
        <v>548</v>
      </c>
      <c r="F203" s="12"/>
      <c r="G203" s="11" t="s">
        <v>549</v>
      </c>
      <c r="H203" s="11"/>
    </row>
    <row r="204" spans="1:8" ht="33" customHeight="1" x14ac:dyDescent="0.2">
      <c r="A204" s="3">
        <v>43035.645833333328</v>
      </c>
      <c r="B204" s="4" t="s">
        <v>114</v>
      </c>
      <c r="C204" s="4" t="s">
        <v>11</v>
      </c>
      <c r="D204" s="4" t="s">
        <v>47</v>
      </c>
      <c r="E204" s="12" t="s">
        <v>28</v>
      </c>
      <c r="F204" s="12"/>
      <c r="G204" s="11" t="s">
        <v>29</v>
      </c>
      <c r="H204" s="11"/>
    </row>
    <row r="205" spans="1:8" ht="33" customHeight="1" x14ac:dyDescent="0.2">
      <c r="A205" s="3">
        <v>43035.625</v>
      </c>
      <c r="B205" s="4" t="s">
        <v>114</v>
      </c>
      <c r="C205" s="4" t="s">
        <v>16</v>
      </c>
      <c r="D205" s="4" t="s">
        <v>47</v>
      </c>
      <c r="E205" s="12" t="s">
        <v>28</v>
      </c>
      <c r="F205" s="12"/>
      <c r="G205" s="11" t="s">
        <v>29</v>
      </c>
      <c r="H205" s="11"/>
    </row>
    <row r="206" spans="1:8" ht="33" customHeight="1" x14ac:dyDescent="0.2">
      <c r="A206" s="3">
        <v>43035.395833333328</v>
      </c>
      <c r="B206" s="4" t="s">
        <v>53</v>
      </c>
      <c r="C206" s="4" t="s">
        <v>11</v>
      </c>
      <c r="D206" s="4" t="s">
        <v>47</v>
      </c>
      <c r="E206" s="12" t="s">
        <v>28</v>
      </c>
      <c r="F206" s="12"/>
      <c r="G206" s="11" t="s">
        <v>29</v>
      </c>
      <c r="H206" s="11"/>
    </row>
    <row r="207" spans="1:8" ht="33" customHeight="1" x14ac:dyDescent="0.2">
      <c r="A207" s="3">
        <v>43035.291666666664</v>
      </c>
      <c r="B207" s="4" t="s">
        <v>98</v>
      </c>
      <c r="C207" s="4" t="s">
        <v>11</v>
      </c>
      <c r="D207" s="4" t="s">
        <v>47</v>
      </c>
      <c r="E207" s="12" t="s">
        <v>28</v>
      </c>
      <c r="F207" s="12"/>
      <c r="G207" s="11" t="s">
        <v>29</v>
      </c>
      <c r="H207" s="11"/>
    </row>
    <row r="208" spans="1:8" ht="33" customHeight="1" x14ac:dyDescent="0.2">
      <c r="A208" s="3">
        <v>43034.375</v>
      </c>
      <c r="B208" s="4" t="s">
        <v>38</v>
      </c>
      <c r="C208" s="4" t="s">
        <v>16</v>
      </c>
      <c r="D208" s="4" t="s">
        <v>64</v>
      </c>
      <c r="E208" s="12" t="s">
        <v>349</v>
      </c>
      <c r="F208" s="12"/>
      <c r="G208" s="11" t="s">
        <v>350</v>
      </c>
      <c r="H208" s="11"/>
    </row>
    <row r="209" spans="1:8" ht="33" customHeight="1" x14ac:dyDescent="0.2">
      <c r="A209" s="3">
        <v>43033.444444444445</v>
      </c>
      <c r="B209" s="4" t="s">
        <v>98</v>
      </c>
      <c r="C209" s="4" t="s">
        <v>11</v>
      </c>
      <c r="D209" s="4" t="s">
        <v>213</v>
      </c>
      <c r="E209" s="12" t="s">
        <v>739</v>
      </c>
      <c r="F209" s="12"/>
      <c r="G209" s="11" t="s">
        <v>740</v>
      </c>
      <c r="H209" s="11"/>
    </row>
    <row r="210" spans="1:8" ht="33" customHeight="1" x14ac:dyDescent="0.2">
      <c r="A210" s="3">
        <v>43033.402777777774</v>
      </c>
      <c r="B210" s="4" t="s">
        <v>227</v>
      </c>
      <c r="C210" s="4" t="s">
        <v>11</v>
      </c>
      <c r="D210" s="4" t="s">
        <v>169</v>
      </c>
      <c r="E210" s="12" t="s">
        <v>94</v>
      </c>
      <c r="F210" s="12"/>
      <c r="G210" s="11" t="s">
        <v>95</v>
      </c>
      <c r="H210" s="11"/>
    </row>
    <row r="211" spans="1:8" ht="33" customHeight="1" x14ac:dyDescent="0.2">
      <c r="A211" s="3">
        <v>43033.388888888891</v>
      </c>
      <c r="B211" s="4" t="s">
        <v>82</v>
      </c>
      <c r="C211" s="4" t="s">
        <v>16</v>
      </c>
      <c r="D211" s="4" t="s">
        <v>103</v>
      </c>
      <c r="E211" s="12" t="s">
        <v>1000</v>
      </c>
      <c r="F211" s="12"/>
      <c r="G211" s="11" t="s">
        <v>1001</v>
      </c>
      <c r="H211" s="11"/>
    </row>
    <row r="212" spans="1:8" ht="33" customHeight="1" x14ac:dyDescent="0.2">
      <c r="A212" s="3">
        <v>43032.649305555555</v>
      </c>
      <c r="B212" s="4" t="s">
        <v>1004</v>
      </c>
      <c r="C212" s="4" t="s">
        <v>16</v>
      </c>
      <c r="D212" s="4" t="s">
        <v>1005</v>
      </c>
      <c r="E212" s="12" t="s">
        <v>1006</v>
      </c>
      <c r="F212" s="12"/>
      <c r="G212" s="11" t="s">
        <v>1007</v>
      </c>
      <c r="H212" s="11"/>
    </row>
    <row r="213" spans="1:8" ht="33" customHeight="1" x14ac:dyDescent="0.2">
      <c r="A213" s="3">
        <v>43032.638888888891</v>
      </c>
      <c r="B213" s="4" t="s">
        <v>1010</v>
      </c>
      <c r="C213" s="4" t="s">
        <v>16</v>
      </c>
      <c r="D213" s="4" t="s">
        <v>1005</v>
      </c>
      <c r="E213" s="12" t="s">
        <v>1000</v>
      </c>
      <c r="F213" s="12"/>
      <c r="G213" s="11" t="s">
        <v>1001</v>
      </c>
      <c r="H213" s="11"/>
    </row>
    <row r="214" spans="1:8" ht="33" customHeight="1" x14ac:dyDescent="0.2">
      <c r="A214" s="3">
        <v>43032.628472222219</v>
      </c>
      <c r="B214" s="4" t="s">
        <v>53</v>
      </c>
      <c r="C214" s="4" t="s">
        <v>11</v>
      </c>
      <c r="D214" s="4" t="s">
        <v>1005</v>
      </c>
      <c r="E214" s="12" t="s">
        <v>48</v>
      </c>
      <c r="F214" s="12"/>
      <c r="G214" s="11" t="s">
        <v>49</v>
      </c>
      <c r="H214" s="11"/>
    </row>
    <row r="215" spans="1:8" ht="33" customHeight="1" x14ac:dyDescent="0.2">
      <c r="A215" s="3">
        <v>43032.618055555555</v>
      </c>
      <c r="B215" s="4" t="s">
        <v>82</v>
      </c>
      <c r="C215" s="4" t="s">
        <v>11</v>
      </c>
      <c r="D215" s="4" t="s">
        <v>1005</v>
      </c>
      <c r="E215" s="12" t="s">
        <v>538</v>
      </c>
      <c r="F215" s="12"/>
      <c r="G215" s="11" t="s">
        <v>539</v>
      </c>
      <c r="H215" s="11"/>
    </row>
    <row r="216" spans="1:8" ht="33" customHeight="1" x14ac:dyDescent="0.2">
      <c r="A216" s="3">
        <v>43032.607638888891</v>
      </c>
      <c r="B216" s="4" t="s">
        <v>43</v>
      </c>
      <c r="C216" s="4" t="s">
        <v>11</v>
      </c>
      <c r="D216" s="4" t="s">
        <v>1005</v>
      </c>
      <c r="E216" s="12" t="s">
        <v>538</v>
      </c>
      <c r="F216" s="12"/>
      <c r="G216" s="11" t="s">
        <v>539</v>
      </c>
      <c r="H216" s="11"/>
    </row>
    <row r="217" spans="1:8" ht="33" customHeight="1" x14ac:dyDescent="0.2">
      <c r="A217" s="3">
        <v>43032.402777777774</v>
      </c>
      <c r="B217" s="4" t="s">
        <v>63</v>
      </c>
      <c r="C217" s="4" t="s">
        <v>11</v>
      </c>
      <c r="D217" s="4" t="s">
        <v>1005</v>
      </c>
      <c r="E217" s="12" t="s">
        <v>538</v>
      </c>
      <c r="F217" s="12"/>
      <c r="G217" s="11" t="s">
        <v>539</v>
      </c>
      <c r="H217" s="11"/>
    </row>
    <row r="218" spans="1:8" ht="33" customHeight="1" x14ac:dyDescent="0.2">
      <c r="A218" s="3">
        <v>43032.392361111109</v>
      </c>
      <c r="B218" s="4" t="s">
        <v>63</v>
      </c>
      <c r="C218" s="4" t="s">
        <v>11</v>
      </c>
      <c r="D218" s="4" t="s">
        <v>1005</v>
      </c>
      <c r="E218" s="12" t="s">
        <v>538</v>
      </c>
      <c r="F218" s="12"/>
      <c r="G218" s="11" t="s">
        <v>539</v>
      </c>
      <c r="H218" s="11"/>
    </row>
    <row r="219" spans="1:8" ht="33" customHeight="1" x14ac:dyDescent="0.2">
      <c r="A219" s="3">
        <v>43032.381944444445</v>
      </c>
      <c r="B219" s="4" t="s">
        <v>63</v>
      </c>
      <c r="C219" s="4" t="s">
        <v>11</v>
      </c>
      <c r="D219" s="4" t="s">
        <v>1005</v>
      </c>
      <c r="E219" s="12" t="s">
        <v>538</v>
      </c>
      <c r="F219" s="12"/>
      <c r="G219" s="11" t="s">
        <v>539</v>
      </c>
      <c r="H219" s="11"/>
    </row>
    <row r="220" spans="1:8" ht="33" customHeight="1" x14ac:dyDescent="0.2">
      <c r="A220" s="3">
        <v>43032.371527777774</v>
      </c>
      <c r="B220" s="4" t="s">
        <v>43</v>
      </c>
      <c r="C220" s="4" t="s">
        <v>11</v>
      </c>
      <c r="D220" s="4" t="s">
        <v>1005</v>
      </c>
      <c r="E220" s="12" t="s">
        <v>538</v>
      </c>
      <c r="F220" s="12"/>
      <c r="G220" s="11" t="s">
        <v>539</v>
      </c>
      <c r="H220" s="11"/>
    </row>
    <row r="221" spans="1:8" ht="33" customHeight="1" x14ac:dyDescent="0.2">
      <c r="A221" s="3">
        <v>43032.361111111109</v>
      </c>
      <c r="B221" s="4" t="s">
        <v>15</v>
      </c>
      <c r="C221" s="4" t="s">
        <v>11</v>
      </c>
      <c r="D221" s="4" t="s">
        <v>1005</v>
      </c>
      <c r="E221" s="12" t="s">
        <v>538</v>
      </c>
      <c r="F221" s="12"/>
      <c r="G221" s="11" t="s">
        <v>539</v>
      </c>
      <c r="H221" s="11"/>
    </row>
    <row r="222" spans="1:8" ht="33" customHeight="1" x14ac:dyDescent="0.2">
      <c r="A222" s="3">
        <v>43031.638888888891</v>
      </c>
      <c r="B222" s="4" t="s">
        <v>1029</v>
      </c>
      <c r="C222" s="4" t="s">
        <v>11</v>
      </c>
      <c r="D222" s="4" t="s">
        <v>1005</v>
      </c>
      <c r="E222" s="12" t="s">
        <v>538</v>
      </c>
      <c r="F222" s="12"/>
      <c r="G222" s="11" t="s">
        <v>539</v>
      </c>
      <c r="H222" s="11"/>
    </row>
    <row r="223" spans="1:8" ht="33" customHeight="1" x14ac:dyDescent="0.2">
      <c r="A223" s="3">
        <v>43031.628472222219</v>
      </c>
      <c r="B223" s="4" t="s">
        <v>32</v>
      </c>
      <c r="C223" s="4" t="s">
        <v>16</v>
      </c>
      <c r="D223" s="4" t="s">
        <v>1005</v>
      </c>
      <c r="E223" s="12" t="s">
        <v>538</v>
      </c>
      <c r="F223" s="12"/>
      <c r="G223" s="11" t="s">
        <v>539</v>
      </c>
      <c r="H223" s="11"/>
    </row>
    <row r="224" spans="1:8" ht="33" customHeight="1" x14ac:dyDescent="0.2">
      <c r="A224" s="3">
        <v>43031.618055555555</v>
      </c>
      <c r="B224" s="4" t="s">
        <v>132</v>
      </c>
      <c r="C224" s="4" t="s">
        <v>11</v>
      </c>
      <c r="D224" s="4" t="s">
        <v>1005</v>
      </c>
      <c r="E224" s="12" t="s">
        <v>965</v>
      </c>
      <c r="F224" s="12"/>
      <c r="G224" s="11" t="s">
        <v>966</v>
      </c>
      <c r="H224" s="11"/>
    </row>
    <row r="225" spans="1:8" ht="33" customHeight="1" x14ac:dyDescent="0.2">
      <c r="A225" s="3">
        <v>43031.607638888891</v>
      </c>
      <c r="B225" s="4" t="s">
        <v>63</v>
      </c>
      <c r="C225" s="4" t="s">
        <v>16</v>
      </c>
      <c r="D225" s="4" t="s">
        <v>1005</v>
      </c>
      <c r="E225" s="12" t="s">
        <v>538</v>
      </c>
      <c r="F225" s="12"/>
      <c r="G225" s="11" t="s">
        <v>539</v>
      </c>
      <c r="H225" s="11"/>
    </row>
    <row r="226" spans="1:8" ht="33" customHeight="1" x14ac:dyDescent="0.2">
      <c r="A226" s="3">
        <v>43031.597222222219</v>
      </c>
      <c r="B226" s="4" t="s">
        <v>20</v>
      </c>
      <c r="C226" s="4" t="s">
        <v>11</v>
      </c>
      <c r="D226" s="4" t="s">
        <v>1005</v>
      </c>
      <c r="E226" s="12" t="s">
        <v>538</v>
      </c>
      <c r="F226" s="12"/>
      <c r="G226" s="11" t="s">
        <v>539</v>
      </c>
      <c r="H226" s="11"/>
    </row>
    <row r="227" spans="1:8" ht="33" customHeight="1" x14ac:dyDescent="0.2">
      <c r="A227" s="3">
        <v>43028.652777777774</v>
      </c>
      <c r="B227" s="4" t="s">
        <v>56</v>
      </c>
      <c r="C227" s="4" t="s">
        <v>11</v>
      </c>
      <c r="D227" s="4" t="s">
        <v>377</v>
      </c>
      <c r="E227" s="12" t="s">
        <v>920</v>
      </c>
      <c r="F227" s="12"/>
      <c r="G227" s="11" t="s">
        <v>921</v>
      </c>
      <c r="H227" s="11"/>
    </row>
    <row r="228" spans="1:8" ht="33" customHeight="1" x14ac:dyDescent="0.2">
      <c r="A228" s="3">
        <v>43028.597222222219</v>
      </c>
      <c r="B228" s="4" t="s">
        <v>227</v>
      </c>
      <c r="C228" s="4" t="s">
        <v>11</v>
      </c>
      <c r="D228" s="4" t="s">
        <v>116</v>
      </c>
      <c r="E228" s="12" t="s">
        <v>74</v>
      </c>
      <c r="F228" s="12"/>
      <c r="G228" s="11" t="s">
        <v>75</v>
      </c>
      <c r="H228" s="11"/>
    </row>
    <row r="229" spans="1:8" ht="33" customHeight="1" x14ac:dyDescent="0.2">
      <c r="A229" s="3">
        <v>43028.472222222219</v>
      </c>
      <c r="B229" s="4" t="s">
        <v>20</v>
      </c>
      <c r="C229" s="4" t="s">
        <v>11</v>
      </c>
      <c r="D229" s="4" t="s">
        <v>83</v>
      </c>
      <c r="E229" s="12" t="s">
        <v>1040</v>
      </c>
      <c r="F229" s="12"/>
      <c r="G229" s="11" t="s">
        <v>1041</v>
      </c>
      <c r="H229" s="11"/>
    </row>
    <row r="230" spans="1:8" ht="33" customHeight="1" x14ac:dyDescent="0.2">
      <c r="A230" s="3">
        <v>43028.430555555555</v>
      </c>
      <c r="B230" s="4" t="s">
        <v>15</v>
      </c>
      <c r="C230" s="4" t="s">
        <v>11</v>
      </c>
      <c r="D230" s="4" t="s">
        <v>47</v>
      </c>
      <c r="E230" s="12" t="s">
        <v>209</v>
      </c>
      <c r="F230" s="12"/>
      <c r="G230" s="11" t="s">
        <v>210</v>
      </c>
      <c r="H230" s="11"/>
    </row>
    <row r="231" spans="1:8" ht="33" customHeight="1" x14ac:dyDescent="0.2">
      <c r="A231" s="3">
        <v>43028.409722222219</v>
      </c>
      <c r="B231" s="4" t="s">
        <v>43</v>
      </c>
      <c r="C231" s="4" t="s">
        <v>16</v>
      </c>
      <c r="D231" s="4" t="s">
        <v>1044</v>
      </c>
      <c r="E231" s="12" t="s">
        <v>28</v>
      </c>
      <c r="F231" s="12"/>
      <c r="G231" s="11" t="s">
        <v>29</v>
      </c>
      <c r="H231" s="11"/>
    </row>
    <row r="232" spans="1:8" ht="33" customHeight="1" x14ac:dyDescent="0.2">
      <c r="A232" s="3">
        <v>43028.399305555555</v>
      </c>
      <c r="B232" s="4" t="s">
        <v>227</v>
      </c>
      <c r="C232" s="4" t="s">
        <v>16</v>
      </c>
      <c r="D232" s="4" t="s">
        <v>1044</v>
      </c>
      <c r="E232" s="12" t="s">
        <v>28</v>
      </c>
      <c r="F232" s="12"/>
      <c r="G232" s="11" t="s">
        <v>29</v>
      </c>
      <c r="H232" s="11"/>
    </row>
    <row r="233" spans="1:8" ht="33" customHeight="1" x14ac:dyDescent="0.2">
      <c r="A233" s="3">
        <v>43027.708333333328</v>
      </c>
      <c r="B233" s="4" t="s">
        <v>63</v>
      </c>
      <c r="C233" s="4" t="s">
        <v>11</v>
      </c>
      <c r="D233" s="4" t="s">
        <v>465</v>
      </c>
      <c r="E233" s="12" t="s">
        <v>1049</v>
      </c>
      <c r="F233" s="12"/>
      <c r="G233" s="11" t="s">
        <v>1050</v>
      </c>
      <c r="H233" s="11"/>
    </row>
    <row r="234" spans="1:8" ht="33" customHeight="1" x14ac:dyDescent="0.2">
      <c r="A234" s="3">
        <v>43027.697916666664</v>
      </c>
      <c r="B234" s="4" t="s">
        <v>132</v>
      </c>
      <c r="C234" s="4" t="s">
        <v>11</v>
      </c>
      <c r="D234" s="4" t="s">
        <v>465</v>
      </c>
      <c r="E234" s="12" t="s">
        <v>1053</v>
      </c>
      <c r="F234" s="12"/>
      <c r="G234" s="11" t="s">
        <v>1054</v>
      </c>
      <c r="H234" s="11"/>
    </row>
    <row r="235" spans="1:8" ht="33" customHeight="1" x14ac:dyDescent="0.2">
      <c r="A235" s="3">
        <v>43027.6875</v>
      </c>
      <c r="B235" s="4" t="s">
        <v>32</v>
      </c>
      <c r="C235" s="4" t="s">
        <v>16</v>
      </c>
      <c r="D235" s="4" t="s">
        <v>1044</v>
      </c>
      <c r="E235" s="12" t="s">
        <v>28</v>
      </c>
      <c r="F235" s="12"/>
      <c r="G235" s="11" t="s">
        <v>29</v>
      </c>
      <c r="H235" s="11"/>
    </row>
    <row r="236" spans="1:8" ht="33" customHeight="1" x14ac:dyDescent="0.2">
      <c r="A236" s="3">
        <v>43027.666666666664</v>
      </c>
      <c r="B236" s="4" t="s">
        <v>492</v>
      </c>
      <c r="C236" s="4" t="s">
        <v>16</v>
      </c>
      <c r="D236" s="4" t="s">
        <v>1044</v>
      </c>
      <c r="E236" s="12" t="s">
        <v>28</v>
      </c>
      <c r="F236" s="12"/>
      <c r="G236" s="11" t="s">
        <v>29</v>
      </c>
      <c r="H236" s="11"/>
    </row>
    <row r="237" spans="1:8" ht="33" customHeight="1" x14ac:dyDescent="0.2">
      <c r="A237" s="3">
        <v>43027.65625</v>
      </c>
      <c r="B237" s="4" t="s">
        <v>38</v>
      </c>
      <c r="C237" s="4" t="s">
        <v>16</v>
      </c>
      <c r="D237" s="4" t="s">
        <v>1044</v>
      </c>
      <c r="E237" s="12" t="s">
        <v>28</v>
      </c>
      <c r="F237" s="12"/>
      <c r="G237" s="11" t="s">
        <v>29</v>
      </c>
      <c r="H237" s="11"/>
    </row>
    <row r="238" spans="1:8" ht="33" customHeight="1" x14ac:dyDescent="0.2">
      <c r="A238" s="3">
        <v>43027.645833333328</v>
      </c>
      <c r="B238" s="4" t="s">
        <v>227</v>
      </c>
      <c r="C238" s="4" t="s">
        <v>16</v>
      </c>
      <c r="D238" s="4" t="s">
        <v>1044</v>
      </c>
      <c r="E238" s="12" t="s">
        <v>28</v>
      </c>
      <c r="F238" s="12"/>
      <c r="G238" s="11" t="s">
        <v>29</v>
      </c>
      <c r="H238" s="11"/>
    </row>
    <row r="239" spans="1:8" ht="33" customHeight="1" x14ac:dyDescent="0.2">
      <c r="A239" s="3">
        <v>43027.635416666664</v>
      </c>
      <c r="B239" s="4" t="s">
        <v>227</v>
      </c>
      <c r="C239" s="4" t="s">
        <v>16</v>
      </c>
      <c r="D239" s="4" t="s">
        <v>1044</v>
      </c>
      <c r="E239" s="12" t="s">
        <v>28</v>
      </c>
      <c r="F239" s="12"/>
      <c r="G239" s="11" t="s">
        <v>29</v>
      </c>
      <c r="H239" s="11"/>
    </row>
    <row r="240" spans="1:8" ht="33" customHeight="1" x14ac:dyDescent="0.2">
      <c r="A240" s="3">
        <v>43027.625</v>
      </c>
      <c r="B240" s="4" t="s">
        <v>15</v>
      </c>
      <c r="C240" s="4" t="s">
        <v>16</v>
      </c>
      <c r="D240" s="4" t="s">
        <v>1044</v>
      </c>
      <c r="E240" s="12" t="s">
        <v>28</v>
      </c>
      <c r="F240" s="12"/>
      <c r="G240" s="11" t="s">
        <v>29</v>
      </c>
      <c r="H240" s="11"/>
    </row>
    <row r="241" spans="1:8" ht="33" customHeight="1" x14ac:dyDescent="0.2">
      <c r="A241" s="3">
        <v>43027.614583333328</v>
      </c>
      <c r="B241" s="4" t="s">
        <v>43</v>
      </c>
      <c r="C241" s="4" t="s">
        <v>16</v>
      </c>
      <c r="D241" s="4" t="s">
        <v>1044</v>
      </c>
      <c r="E241" s="12" t="s">
        <v>28</v>
      </c>
      <c r="F241" s="12"/>
      <c r="G241" s="11" t="s">
        <v>29</v>
      </c>
      <c r="H241" s="11"/>
    </row>
    <row r="242" spans="1:8" ht="33" customHeight="1" x14ac:dyDescent="0.2">
      <c r="A242" s="3">
        <v>43027.604166666664</v>
      </c>
      <c r="B242" s="4" t="s">
        <v>227</v>
      </c>
      <c r="C242" s="4" t="s">
        <v>16</v>
      </c>
      <c r="D242" s="4" t="s">
        <v>1044</v>
      </c>
      <c r="E242" s="12" t="s">
        <v>28</v>
      </c>
      <c r="F242" s="12"/>
      <c r="G242" s="11" t="s">
        <v>29</v>
      </c>
      <c r="H242" s="11"/>
    </row>
    <row r="243" spans="1:8" ht="33" customHeight="1" x14ac:dyDescent="0.2">
      <c r="A243" s="3">
        <v>43027.541666666664</v>
      </c>
      <c r="B243" s="4" t="s">
        <v>452</v>
      </c>
      <c r="C243" s="4" t="s">
        <v>11</v>
      </c>
      <c r="D243" s="4" t="s">
        <v>39</v>
      </c>
      <c r="E243" s="12" t="s">
        <v>41</v>
      </c>
      <c r="F243" s="12"/>
      <c r="G243" s="11" t="s">
        <v>42</v>
      </c>
      <c r="H243" s="11"/>
    </row>
    <row r="244" spans="1:8" ht="33" customHeight="1" x14ac:dyDescent="0.2">
      <c r="A244" s="3">
        <v>43027.496527777774</v>
      </c>
      <c r="B244" s="4" t="s">
        <v>56</v>
      </c>
      <c r="C244" s="4" t="s">
        <v>11</v>
      </c>
      <c r="D244" s="4" t="s">
        <v>39</v>
      </c>
      <c r="E244" s="12" t="s">
        <v>542</v>
      </c>
      <c r="F244" s="12"/>
      <c r="G244" s="11" t="s">
        <v>543</v>
      </c>
      <c r="H244" s="11"/>
    </row>
    <row r="245" spans="1:8" ht="33" customHeight="1" x14ac:dyDescent="0.2">
      <c r="A245" s="3">
        <v>43027.486111111109</v>
      </c>
      <c r="B245" s="4" t="s">
        <v>98</v>
      </c>
      <c r="C245" s="4" t="s">
        <v>16</v>
      </c>
      <c r="D245" s="4" t="s">
        <v>1044</v>
      </c>
      <c r="E245" s="12" t="s">
        <v>28</v>
      </c>
      <c r="F245" s="12"/>
      <c r="G245" s="11" t="s">
        <v>29</v>
      </c>
      <c r="H245" s="11"/>
    </row>
    <row r="246" spans="1:8" ht="33" customHeight="1" x14ac:dyDescent="0.2">
      <c r="A246" s="3">
        <v>43027.475694444445</v>
      </c>
      <c r="B246" s="4" t="s">
        <v>110</v>
      </c>
      <c r="C246" s="4" t="s">
        <v>16</v>
      </c>
      <c r="D246" s="4" t="s">
        <v>1044</v>
      </c>
      <c r="E246" s="12" t="s">
        <v>28</v>
      </c>
      <c r="F246" s="12"/>
      <c r="G246" s="11" t="s">
        <v>29</v>
      </c>
      <c r="H246" s="11"/>
    </row>
    <row r="247" spans="1:8" ht="33" customHeight="1" x14ac:dyDescent="0.2">
      <c r="A247" s="3">
        <v>43027.454861111109</v>
      </c>
      <c r="B247" s="4" t="s">
        <v>115</v>
      </c>
      <c r="C247" s="4" t="s">
        <v>16</v>
      </c>
      <c r="D247" s="4" t="s">
        <v>1044</v>
      </c>
      <c r="E247" s="12" t="s">
        <v>28</v>
      </c>
      <c r="F247" s="12"/>
      <c r="G247" s="11" t="s">
        <v>29</v>
      </c>
      <c r="H247" s="11"/>
    </row>
    <row r="248" spans="1:8" ht="33" customHeight="1" x14ac:dyDescent="0.2">
      <c r="A248" s="3">
        <v>43027.444444444445</v>
      </c>
      <c r="B248" s="4" t="s">
        <v>63</v>
      </c>
      <c r="C248" s="4" t="s">
        <v>16</v>
      </c>
      <c r="D248" s="4" t="s">
        <v>1044</v>
      </c>
      <c r="E248" s="12" t="s">
        <v>28</v>
      </c>
      <c r="F248" s="12"/>
      <c r="G248" s="11" t="s">
        <v>29</v>
      </c>
      <c r="H248" s="11"/>
    </row>
    <row r="249" spans="1:8" ht="33" customHeight="1" x14ac:dyDescent="0.2">
      <c r="A249" s="3">
        <v>43027.434027777774</v>
      </c>
      <c r="B249" s="4" t="s">
        <v>63</v>
      </c>
      <c r="C249" s="4" t="s">
        <v>16</v>
      </c>
      <c r="D249" s="4" t="s">
        <v>1044</v>
      </c>
      <c r="E249" s="12" t="s">
        <v>28</v>
      </c>
      <c r="F249" s="12"/>
      <c r="G249" s="11" t="s">
        <v>29</v>
      </c>
      <c r="H249" s="11"/>
    </row>
    <row r="250" spans="1:8" ht="33" customHeight="1" x14ac:dyDescent="0.2">
      <c r="A250" s="3">
        <v>43027.430555555555</v>
      </c>
      <c r="B250" s="4" t="s">
        <v>32</v>
      </c>
      <c r="C250" s="4" t="s">
        <v>11</v>
      </c>
      <c r="D250" s="4" t="s">
        <v>21</v>
      </c>
      <c r="E250" s="12" t="s">
        <v>1085</v>
      </c>
      <c r="F250" s="12"/>
      <c r="G250" s="11" t="s">
        <v>1086</v>
      </c>
      <c r="H250" s="11"/>
    </row>
    <row r="251" spans="1:8" ht="33" customHeight="1" x14ac:dyDescent="0.2">
      <c r="A251" s="3">
        <v>43027.423611111109</v>
      </c>
      <c r="B251" s="4" t="s">
        <v>38</v>
      </c>
      <c r="C251" s="4" t="s">
        <v>11</v>
      </c>
      <c r="D251" s="4" t="s">
        <v>39</v>
      </c>
      <c r="E251" s="12" t="s">
        <v>41</v>
      </c>
      <c r="F251" s="12"/>
      <c r="G251" s="11" t="s">
        <v>42</v>
      </c>
      <c r="H251" s="11"/>
    </row>
    <row r="252" spans="1:8" ht="33" customHeight="1" x14ac:dyDescent="0.2">
      <c r="A252" s="3">
        <v>43027.420138888891</v>
      </c>
      <c r="B252" s="4" t="s">
        <v>93</v>
      </c>
      <c r="C252" s="4" t="s">
        <v>11</v>
      </c>
      <c r="D252" s="4" t="s">
        <v>21</v>
      </c>
      <c r="E252" s="12" t="s">
        <v>239</v>
      </c>
      <c r="F252" s="12"/>
      <c r="G252" s="11" t="s">
        <v>240</v>
      </c>
      <c r="H252" s="11"/>
    </row>
    <row r="253" spans="1:8" ht="33" customHeight="1" x14ac:dyDescent="0.2">
      <c r="A253" s="3">
        <v>43027.409722222219</v>
      </c>
      <c r="B253" s="4" t="s">
        <v>60</v>
      </c>
      <c r="C253" s="4" t="s">
        <v>16</v>
      </c>
      <c r="D253" s="4" t="s">
        <v>21</v>
      </c>
      <c r="E253" s="12" t="s">
        <v>69</v>
      </c>
      <c r="F253" s="12"/>
      <c r="G253" s="11" t="s">
        <v>70</v>
      </c>
      <c r="H253" s="11"/>
    </row>
    <row r="254" spans="1:8" ht="33" customHeight="1" x14ac:dyDescent="0.2">
      <c r="A254" s="3">
        <v>43027.388888888891</v>
      </c>
      <c r="B254" s="4" t="s">
        <v>60</v>
      </c>
      <c r="C254" s="4" t="s">
        <v>11</v>
      </c>
      <c r="D254" s="4" t="s">
        <v>21</v>
      </c>
      <c r="E254" s="12" t="s">
        <v>349</v>
      </c>
      <c r="F254" s="12"/>
      <c r="G254" s="11" t="s">
        <v>350</v>
      </c>
      <c r="H254" s="11"/>
    </row>
    <row r="255" spans="1:8" ht="33" customHeight="1" x14ac:dyDescent="0.2">
      <c r="A255" s="3">
        <v>43027.385416666664</v>
      </c>
      <c r="B255" s="4" t="s">
        <v>1029</v>
      </c>
      <c r="C255" s="4" t="s">
        <v>11</v>
      </c>
      <c r="D255" s="4" t="s">
        <v>39</v>
      </c>
      <c r="E255" s="12" t="s">
        <v>41</v>
      </c>
      <c r="F255" s="12"/>
      <c r="G255" s="11" t="s">
        <v>42</v>
      </c>
      <c r="H255" s="11"/>
    </row>
    <row r="256" spans="1:8" ht="33" customHeight="1" x14ac:dyDescent="0.2">
      <c r="A256" s="3">
        <v>43027.375</v>
      </c>
      <c r="B256" s="4" t="s">
        <v>98</v>
      </c>
      <c r="C256" s="4" t="s">
        <v>11</v>
      </c>
      <c r="D256" s="4" t="s">
        <v>39</v>
      </c>
      <c r="E256" s="12" t="s">
        <v>1091</v>
      </c>
      <c r="F256" s="12"/>
      <c r="G256" s="11" t="s">
        <v>1092</v>
      </c>
      <c r="H256" s="11"/>
    </row>
    <row r="257" spans="1:8" ht="33" customHeight="1" x14ac:dyDescent="0.2">
      <c r="A257" s="3">
        <v>43026.670138888891</v>
      </c>
      <c r="B257" s="4" t="s">
        <v>15</v>
      </c>
      <c r="C257" s="4" t="s">
        <v>11</v>
      </c>
      <c r="D257" s="4" t="s">
        <v>39</v>
      </c>
      <c r="E257" s="12" t="s">
        <v>41</v>
      </c>
      <c r="F257" s="12"/>
      <c r="G257" s="11" t="s">
        <v>42</v>
      </c>
      <c r="H257" s="11"/>
    </row>
    <row r="258" spans="1:8" ht="33" customHeight="1" x14ac:dyDescent="0.2">
      <c r="A258" s="3">
        <v>43026.652777777774</v>
      </c>
      <c r="B258" s="4" t="s">
        <v>114</v>
      </c>
      <c r="C258" s="4" t="s">
        <v>11</v>
      </c>
      <c r="D258" s="4" t="s">
        <v>99</v>
      </c>
      <c r="E258" s="12" t="s">
        <v>175</v>
      </c>
      <c r="F258" s="12"/>
      <c r="G258" s="11" t="s">
        <v>176</v>
      </c>
      <c r="H258" s="11"/>
    </row>
    <row r="259" spans="1:8" ht="33" customHeight="1" x14ac:dyDescent="0.2">
      <c r="A259" s="3">
        <v>43026.638888888891</v>
      </c>
      <c r="B259" s="4" t="s">
        <v>26</v>
      </c>
      <c r="C259" s="4" t="s">
        <v>11</v>
      </c>
      <c r="D259" s="4" t="s">
        <v>39</v>
      </c>
      <c r="E259" s="12" t="s">
        <v>143</v>
      </c>
      <c r="F259" s="12"/>
      <c r="G259" s="11" t="s">
        <v>144</v>
      </c>
      <c r="H259" s="11"/>
    </row>
    <row r="260" spans="1:8" ht="33" customHeight="1" x14ac:dyDescent="0.2">
      <c r="A260" s="3">
        <v>43026.628472222219</v>
      </c>
      <c r="B260" s="4" t="s">
        <v>114</v>
      </c>
      <c r="C260" s="4" t="s">
        <v>16</v>
      </c>
      <c r="D260" s="4" t="s">
        <v>39</v>
      </c>
      <c r="E260" s="12" t="s">
        <v>515</v>
      </c>
      <c r="F260" s="12"/>
      <c r="G260" s="11" t="s">
        <v>516</v>
      </c>
      <c r="H260" s="11"/>
    </row>
    <row r="261" spans="1:8" ht="33" customHeight="1" x14ac:dyDescent="0.2">
      <c r="A261" s="3">
        <v>43026.458333333328</v>
      </c>
      <c r="B261" s="4" t="s">
        <v>63</v>
      </c>
      <c r="C261" s="4" t="s">
        <v>11</v>
      </c>
      <c r="D261" s="4" t="s">
        <v>213</v>
      </c>
      <c r="E261" s="12" t="s">
        <v>159</v>
      </c>
      <c r="F261" s="12"/>
      <c r="G261" s="11" t="s">
        <v>160</v>
      </c>
      <c r="H261" s="11"/>
    </row>
    <row r="262" spans="1:8" ht="33" customHeight="1" x14ac:dyDescent="0.2">
      <c r="A262" s="3">
        <v>43026.430555555555</v>
      </c>
      <c r="B262" s="4" t="s">
        <v>38</v>
      </c>
      <c r="C262" s="4" t="s">
        <v>16</v>
      </c>
      <c r="D262" s="4" t="s">
        <v>329</v>
      </c>
      <c r="E262" s="12" t="s">
        <v>112</v>
      </c>
      <c r="F262" s="12"/>
      <c r="G262" s="11" t="s">
        <v>113</v>
      </c>
      <c r="H262" s="11"/>
    </row>
    <row r="263" spans="1:8" ht="33" customHeight="1" x14ac:dyDescent="0.2">
      <c r="A263" s="3">
        <v>43026.416666666664</v>
      </c>
      <c r="B263" s="4" t="s">
        <v>43</v>
      </c>
      <c r="C263" s="4" t="s">
        <v>11</v>
      </c>
      <c r="D263" s="4" t="s">
        <v>213</v>
      </c>
      <c r="E263" s="12" t="s">
        <v>538</v>
      </c>
      <c r="F263" s="12"/>
      <c r="G263" s="11" t="s">
        <v>539</v>
      </c>
      <c r="H263" s="11"/>
    </row>
    <row r="264" spans="1:8" ht="33" customHeight="1" x14ac:dyDescent="0.2">
      <c r="A264" s="3">
        <v>43026.402777777774</v>
      </c>
      <c r="B264" s="4" t="s">
        <v>115</v>
      </c>
      <c r="C264" s="4" t="s">
        <v>11</v>
      </c>
      <c r="D264" s="4" t="s">
        <v>213</v>
      </c>
      <c r="E264" s="12" t="s">
        <v>259</v>
      </c>
      <c r="F264" s="12"/>
      <c r="G264" s="11" t="s">
        <v>260</v>
      </c>
      <c r="H264" s="11"/>
    </row>
    <row r="265" spans="1:8" ht="33" customHeight="1" x14ac:dyDescent="0.2">
      <c r="A265" s="3">
        <v>43026.388888888891</v>
      </c>
      <c r="B265" s="4" t="s">
        <v>53</v>
      </c>
      <c r="C265" s="4" t="s">
        <v>11</v>
      </c>
      <c r="D265" s="4" t="s">
        <v>39</v>
      </c>
      <c r="E265" s="12" t="s">
        <v>509</v>
      </c>
      <c r="F265" s="12"/>
      <c r="G265" s="11" t="s">
        <v>510</v>
      </c>
      <c r="H265" s="11"/>
    </row>
    <row r="266" spans="1:8" ht="33" customHeight="1" x14ac:dyDescent="0.2">
      <c r="A266" s="3">
        <v>43026.375</v>
      </c>
      <c r="B266" s="4" t="s">
        <v>115</v>
      </c>
      <c r="C266" s="4" t="s">
        <v>11</v>
      </c>
      <c r="D266" s="4" t="s">
        <v>39</v>
      </c>
      <c r="E266" s="12" t="s">
        <v>41</v>
      </c>
      <c r="F266" s="12"/>
      <c r="G266" s="11" t="s">
        <v>42</v>
      </c>
      <c r="H266" s="11"/>
    </row>
    <row r="267" spans="1:8" ht="33" customHeight="1" x14ac:dyDescent="0.2">
      <c r="A267" s="3">
        <v>43026.361111111109</v>
      </c>
      <c r="B267" s="4" t="s">
        <v>82</v>
      </c>
      <c r="C267" s="4" t="s">
        <v>11</v>
      </c>
      <c r="D267" s="4" t="s">
        <v>39</v>
      </c>
      <c r="E267" s="12" t="s">
        <v>509</v>
      </c>
      <c r="F267" s="12"/>
      <c r="G267" s="11" t="s">
        <v>510</v>
      </c>
      <c r="H267" s="11"/>
    </row>
    <row r="268" spans="1:8" ht="33" customHeight="1" x14ac:dyDescent="0.2">
      <c r="A268" s="3">
        <v>43025.472222222219</v>
      </c>
      <c r="B268" s="4" t="s">
        <v>110</v>
      </c>
      <c r="C268" s="4" t="s">
        <v>11</v>
      </c>
      <c r="D268" s="4" t="s">
        <v>320</v>
      </c>
      <c r="E268" s="12" t="s">
        <v>1099</v>
      </c>
      <c r="F268" s="12"/>
      <c r="G268" s="11" t="s">
        <v>1100</v>
      </c>
      <c r="H268" s="11"/>
    </row>
    <row r="269" spans="1:8" ht="33" customHeight="1" x14ac:dyDescent="0.2">
      <c r="A269" s="3">
        <v>43025.458333333328</v>
      </c>
      <c r="B269" s="4" t="s">
        <v>60</v>
      </c>
      <c r="C269" s="4" t="s">
        <v>11</v>
      </c>
      <c r="D269" s="4" t="s">
        <v>320</v>
      </c>
      <c r="E269" s="12" t="s">
        <v>28</v>
      </c>
      <c r="F269" s="12"/>
      <c r="G269" s="11" t="s">
        <v>29</v>
      </c>
      <c r="H269" s="11"/>
    </row>
    <row r="270" spans="1:8" ht="33" customHeight="1" x14ac:dyDescent="0.2">
      <c r="A270" s="3">
        <v>43025.430555555555</v>
      </c>
      <c r="B270" s="4" t="s">
        <v>110</v>
      </c>
      <c r="C270" s="4" t="s">
        <v>11</v>
      </c>
      <c r="D270" s="4" t="s">
        <v>320</v>
      </c>
      <c r="E270" s="12" t="s">
        <v>159</v>
      </c>
      <c r="F270" s="12"/>
      <c r="G270" s="11" t="s">
        <v>160</v>
      </c>
      <c r="H270" s="11"/>
    </row>
    <row r="271" spans="1:8" ht="33" customHeight="1" x14ac:dyDescent="0.2">
      <c r="A271" s="3">
        <v>43025.416666666664</v>
      </c>
      <c r="B271" s="4" t="s">
        <v>60</v>
      </c>
      <c r="C271" s="4" t="s">
        <v>11</v>
      </c>
      <c r="D271" s="4" t="s">
        <v>320</v>
      </c>
      <c r="E271" s="12" t="s">
        <v>159</v>
      </c>
      <c r="F271" s="12"/>
      <c r="G271" s="11" t="s">
        <v>160</v>
      </c>
      <c r="H271" s="11"/>
    </row>
    <row r="272" spans="1:8" ht="33" customHeight="1" x14ac:dyDescent="0.2">
      <c r="A272" s="3">
        <v>43021.423611111109</v>
      </c>
      <c r="B272" s="4" t="s">
        <v>60</v>
      </c>
      <c r="C272" s="4" t="s">
        <v>16</v>
      </c>
      <c r="D272" s="4" t="s">
        <v>99</v>
      </c>
      <c r="E272" s="12" t="s">
        <v>550</v>
      </c>
      <c r="F272" s="12"/>
      <c r="G272" s="11" t="s">
        <v>551</v>
      </c>
      <c r="H272" s="11"/>
    </row>
    <row r="273" spans="1:8" ht="33" customHeight="1" x14ac:dyDescent="0.2">
      <c r="A273" s="3">
        <v>43021.413194444445</v>
      </c>
      <c r="B273" s="4" t="s">
        <v>26</v>
      </c>
      <c r="C273" s="4" t="s">
        <v>11</v>
      </c>
      <c r="D273" s="4" t="s">
        <v>103</v>
      </c>
      <c r="E273" s="12" t="s">
        <v>69</v>
      </c>
      <c r="F273" s="12"/>
      <c r="G273" s="11" t="s">
        <v>70</v>
      </c>
      <c r="H273" s="11"/>
    </row>
    <row r="274" spans="1:8" ht="33" customHeight="1" x14ac:dyDescent="0.2">
      <c r="A274" s="3">
        <v>43021.402777777774</v>
      </c>
      <c r="B274" s="4" t="s">
        <v>114</v>
      </c>
      <c r="C274" s="4" t="s">
        <v>16</v>
      </c>
      <c r="D274" s="4" t="s">
        <v>979</v>
      </c>
      <c r="E274" s="12" t="s">
        <v>91</v>
      </c>
      <c r="F274" s="12"/>
      <c r="G274" s="11" t="s">
        <v>92</v>
      </c>
      <c r="H274" s="11"/>
    </row>
    <row r="275" spans="1:8" ht="33" customHeight="1" x14ac:dyDescent="0.2">
      <c r="A275" s="3">
        <v>43021.402777777774</v>
      </c>
      <c r="B275" s="4" t="s">
        <v>82</v>
      </c>
      <c r="C275" s="4" t="s">
        <v>11</v>
      </c>
      <c r="D275" s="4" t="s">
        <v>103</v>
      </c>
      <c r="E275" s="12" t="s">
        <v>1109</v>
      </c>
      <c r="F275" s="12"/>
      <c r="G275" s="11" t="s">
        <v>1110</v>
      </c>
      <c r="H275" s="11"/>
    </row>
    <row r="276" spans="1:8" ht="33" customHeight="1" x14ac:dyDescent="0.2">
      <c r="A276" s="3">
        <v>43021.392361111109</v>
      </c>
      <c r="B276" s="4" t="s">
        <v>115</v>
      </c>
      <c r="C276" s="4" t="s">
        <v>11</v>
      </c>
      <c r="D276" s="4" t="s">
        <v>103</v>
      </c>
      <c r="E276" s="12" t="s">
        <v>1111</v>
      </c>
      <c r="F276" s="12"/>
      <c r="G276" s="11" t="s">
        <v>1112</v>
      </c>
      <c r="H276" s="11"/>
    </row>
    <row r="277" spans="1:8" ht="33" customHeight="1" x14ac:dyDescent="0.2">
      <c r="A277" s="3">
        <v>43021.381944444445</v>
      </c>
      <c r="B277" s="4" t="s">
        <v>82</v>
      </c>
      <c r="C277" s="4" t="s">
        <v>11</v>
      </c>
      <c r="D277" s="4" t="s">
        <v>979</v>
      </c>
      <c r="E277" s="12" t="s">
        <v>413</v>
      </c>
      <c r="F277" s="12"/>
      <c r="G277" s="11" t="s">
        <v>414</v>
      </c>
      <c r="H277" s="11"/>
    </row>
    <row r="278" spans="1:8" ht="33" customHeight="1" x14ac:dyDescent="0.2">
      <c r="A278" s="3">
        <v>43021.381944444445</v>
      </c>
      <c r="B278" s="4" t="s">
        <v>258</v>
      </c>
      <c r="C278" s="4" t="s">
        <v>11</v>
      </c>
      <c r="D278" s="4" t="s">
        <v>103</v>
      </c>
      <c r="E278" s="12" t="s">
        <v>28</v>
      </c>
      <c r="F278" s="12"/>
      <c r="G278" s="11" t="s">
        <v>29</v>
      </c>
      <c r="H278" s="11"/>
    </row>
    <row r="279" spans="1:8" ht="33" customHeight="1" x14ac:dyDescent="0.2">
      <c r="A279" s="3">
        <v>43021.361111111109</v>
      </c>
      <c r="B279" s="4" t="s">
        <v>20</v>
      </c>
      <c r="C279" s="4" t="s">
        <v>16</v>
      </c>
      <c r="D279" s="4" t="s">
        <v>21</v>
      </c>
      <c r="E279" s="12" t="s">
        <v>175</v>
      </c>
      <c r="F279" s="12"/>
      <c r="G279" s="11" t="s">
        <v>176</v>
      </c>
      <c r="H279" s="11"/>
    </row>
    <row r="280" spans="1:8" ht="33" customHeight="1" x14ac:dyDescent="0.2">
      <c r="A280" s="3">
        <v>43021.361111111109</v>
      </c>
      <c r="B280" s="4" t="s">
        <v>60</v>
      </c>
      <c r="C280" s="4" t="s">
        <v>16</v>
      </c>
      <c r="D280" s="4" t="s">
        <v>103</v>
      </c>
      <c r="E280" s="12" t="s">
        <v>1109</v>
      </c>
      <c r="F280" s="12"/>
      <c r="G280" s="11" t="s">
        <v>1110</v>
      </c>
      <c r="H280" s="11"/>
    </row>
    <row r="281" spans="1:8" ht="33" customHeight="1" x14ac:dyDescent="0.2">
      <c r="A281" s="3">
        <v>43020.666666666664</v>
      </c>
      <c r="B281" s="4" t="s">
        <v>93</v>
      </c>
      <c r="C281" s="4" t="s">
        <v>11</v>
      </c>
      <c r="D281" s="4" t="s">
        <v>73</v>
      </c>
      <c r="E281" s="12" t="s">
        <v>640</v>
      </c>
      <c r="F281" s="12"/>
      <c r="G281" s="11" t="s">
        <v>641</v>
      </c>
      <c r="H281" s="11"/>
    </row>
    <row r="282" spans="1:8" ht="33" customHeight="1" x14ac:dyDescent="0.2">
      <c r="A282" s="3">
        <v>43020.645833333328</v>
      </c>
      <c r="B282" s="4" t="s">
        <v>98</v>
      </c>
      <c r="C282" s="4" t="s">
        <v>11</v>
      </c>
      <c r="D282" s="4" t="s">
        <v>21</v>
      </c>
      <c r="E282" s="12" t="s">
        <v>175</v>
      </c>
      <c r="F282" s="12"/>
      <c r="G282" s="11" t="s">
        <v>176</v>
      </c>
      <c r="H282" s="11"/>
    </row>
    <row r="283" spans="1:8" ht="33" customHeight="1" x14ac:dyDescent="0.2">
      <c r="A283" s="3">
        <v>43020.625</v>
      </c>
      <c r="B283" s="4" t="s">
        <v>20</v>
      </c>
      <c r="C283" s="4" t="s">
        <v>16</v>
      </c>
      <c r="D283" s="4" t="s">
        <v>21</v>
      </c>
      <c r="E283" s="12" t="s">
        <v>666</v>
      </c>
      <c r="F283" s="12"/>
      <c r="G283" s="11" t="s">
        <v>667</v>
      </c>
      <c r="H283" s="11"/>
    </row>
    <row r="284" spans="1:8" ht="33" customHeight="1" x14ac:dyDescent="0.2">
      <c r="A284" s="3">
        <v>43020.486111111109</v>
      </c>
      <c r="B284" s="4" t="s">
        <v>98</v>
      </c>
      <c r="C284" s="4" t="s">
        <v>11</v>
      </c>
      <c r="D284" s="4" t="s">
        <v>47</v>
      </c>
      <c r="E284" s="12" t="s">
        <v>28</v>
      </c>
      <c r="F284" s="12"/>
      <c r="G284" s="11" t="s">
        <v>29</v>
      </c>
      <c r="H284" s="11"/>
    </row>
    <row r="285" spans="1:8" ht="33" customHeight="1" x14ac:dyDescent="0.2">
      <c r="A285" s="3">
        <v>43020.402777777774</v>
      </c>
      <c r="B285" s="4" t="s">
        <v>93</v>
      </c>
      <c r="C285" s="4" t="s">
        <v>16</v>
      </c>
      <c r="D285" s="4" t="s">
        <v>47</v>
      </c>
      <c r="E285" s="12" t="s">
        <v>28</v>
      </c>
      <c r="F285" s="12"/>
      <c r="G285" s="11" t="s">
        <v>29</v>
      </c>
      <c r="H285" s="11"/>
    </row>
    <row r="286" spans="1:8" ht="33" customHeight="1" x14ac:dyDescent="0.2">
      <c r="A286" s="3">
        <v>43019.666666666664</v>
      </c>
      <c r="B286" s="4" t="s">
        <v>114</v>
      </c>
      <c r="C286" s="4" t="s">
        <v>11</v>
      </c>
      <c r="D286" s="4" t="s">
        <v>47</v>
      </c>
      <c r="E286" s="12" t="s">
        <v>28</v>
      </c>
      <c r="F286" s="12"/>
      <c r="G286" s="11" t="s">
        <v>29</v>
      </c>
      <c r="H286" s="11"/>
    </row>
    <row r="287" spans="1:8" ht="33" customHeight="1" x14ac:dyDescent="0.2">
      <c r="A287" s="3">
        <v>43019.652777777774</v>
      </c>
      <c r="B287" s="4" t="s">
        <v>60</v>
      </c>
      <c r="C287" s="4" t="s">
        <v>11</v>
      </c>
      <c r="D287" s="4" t="s">
        <v>73</v>
      </c>
      <c r="E287" s="12" t="s">
        <v>175</v>
      </c>
      <c r="F287" s="12"/>
      <c r="G287" s="11" t="s">
        <v>176</v>
      </c>
      <c r="H287" s="11"/>
    </row>
    <row r="288" spans="1:8" ht="33" customHeight="1" x14ac:dyDescent="0.2">
      <c r="A288" s="3">
        <v>43019.625</v>
      </c>
      <c r="B288" s="4" t="s">
        <v>53</v>
      </c>
      <c r="C288" s="4" t="s">
        <v>11</v>
      </c>
      <c r="D288" s="4" t="s">
        <v>47</v>
      </c>
      <c r="E288" s="12" t="s">
        <v>28</v>
      </c>
      <c r="F288" s="12"/>
      <c r="G288" s="11" t="s">
        <v>29</v>
      </c>
      <c r="H288" s="11"/>
    </row>
    <row r="289" spans="1:8" ht="33" customHeight="1" x14ac:dyDescent="0.2">
      <c r="A289" s="3">
        <v>43019.611111111109</v>
      </c>
      <c r="B289" s="4" t="s">
        <v>114</v>
      </c>
      <c r="C289" s="4" t="s">
        <v>16</v>
      </c>
      <c r="D289" s="4" t="s">
        <v>47</v>
      </c>
      <c r="E289" s="12" t="s">
        <v>28</v>
      </c>
      <c r="F289" s="12"/>
      <c r="G289" s="11" t="s">
        <v>29</v>
      </c>
      <c r="H289" s="11"/>
    </row>
    <row r="290" spans="1:8" ht="33" customHeight="1" x14ac:dyDescent="0.2">
      <c r="A290" s="3">
        <v>43019.5</v>
      </c>
      <c r="B290" s="4" t="s">
        <v>115</v>
      </c>
      <c r="C290" s="4" t="s">
        <v>16</v>
      </c>
      <c r="D290" s="4" t="s">
        <v>47</v>
      </c>
      <c r="E290" s="12" t="s">
        <v>28</v>
      </c>
      <c r="F290" s="12"/>
      <c r="G290" s="11" t="s">
        <v>29</v>
      </c>
      <c r="H290" s="11"/>
    </row>
    <row r="291" spans="1:8" ht="33" customHeight="1" x14ac:dyDescent="0.2">
      <c r="A291" s="3">
        <v>43019.486111111109</v>
      </c>
      <c r="B291" s="4" t="s">
        <v>15</v>
      </c>
      <c r="C291" s="4" t="s">
        <v>11</v>
      </c>
      <c r="D291" s="4" t="s">
        <v>47</v>
      </c>
      <c r="E291" s="12" t="s">
        <v>71</v>
      </c>
      <c r="F291" s="12"/>
      <c r="G291" s="11" t="s">
        <v>72</v>
      </c>
      <c r="H291" s="11"/>
    </row>
    <row r="292" spans="1:8" ht="33" customHeight="1" x14ac:dyDescent="0.2">
      <c r="A292" s="3">
        <v>43019.430555555555</v>
      </c>
      <c r="B292" s="4" t="s">
        <v>53</v>
      </c>
      <c r="C292" s="4" t="s">
        <v>11</v>
      </c>
      <c r="D292" s="4" t="s">
        <v>47</v>
      </c>
      <c r="E292" s="12" t="s">
        <v>1123</v>
      </c>
      <c r="F292" s="12"/>
      <c r="G292" s="11" t="s">
        <v>1124</v>
      </c>
      <c r="H292" s="11"/>
    </row>
    <row r="293" spans="1:8" ht="33" customHeight="1" x14ac:dyDescent="0.2">
      <c r="A293" s="3">
        <v>43018.625</v>
      </c>
      <c r="B293" s="4" t="s">
        <v>82</v>
      </c>
      <c r="C293" s="4" t="s">
        <v>11</v>
      </c>
      <c r="D293" s="4" t="s">
        <v>83</v>
      </c>
      <c r="E293" s="12" t="s">
        <v>86</v>
      </c>
      <c r="F293" s="12"/>
      <c r="G293" s="11" t="s">
        <v>87</v>
      </c>
      <c r="H293" s="11"/>
    </row>
    <row r="294" spans="1:8" ht="33" customHeight="1" x14ac:dyDescent="0.2">
      <c r="A294" s="3">
        <v>43018.611111111109</v>
      </c>
      <c r="B294" s="4" t="s">
        <v>15</v>
      </c>
      <c r="C294" s="4" t="s">
        <v>11</v>
      </c>
      <c r="D294" s="4" t="s">
        <v>83</v>
      </c>
      <c r="E294" s="12" t="s">
        <v>1125</v>
      </c>
      <c r="F294" s="12"/>
      <c r="G294" s="11" t="s">
        <v>1126</v>
      </c>
      <c r="H294" s="11"/>
    </row>
    <row r="295" spans="1:8" ht="33" customHeight="1" x14ac:dyDescent="0.2">
      <c r="A295" s="3">
        <v>43018.611111111109</v>
      </c>
      <c r="B295" s="4" t="s">
        <v>258</v>
      </c>
      <c r="C295" s="4" t="s">
        <v>16</v>
      </c>
      <c r="D295" s="4" t="s">
        <v>158</v>
      </c>
      <c r="E295" s="12" t="s">
        <v>209</v>
      </c>
      <c r="F295" s="12"/>
      <c r="G295" s="11" t="s">
        <v>210</v>
      </c>
      <c r="H295" s="11"/>
    </row>
    <row r="296" spans="1:8" ht="33" customHeight="1" x14ac:dyDescent="0.2">
      <c r="A296" s="3">
        <v>43018.569444444445</v>
      </c>
      <c r="B296" s="4" t="s">
        <v>82</v>
      </c>
      <c r="C296" s="4" t="s">
        <v>11</v>
      </c>
      <c r="D296" s="4" t="s">
        <v>44</v>
      </c>
      <c r="E296" s="12" t="s">
        <v>86</v>
      </c>
      <c r="F296" s="12"/>
      <c r="G296" s="11" t="s">
        <v>87</v>
      </c>
      <c r="H296" s="11"/>
    </row>
    <row r="297" spans="1:8" ht="33" customHeight="1" x14ac:dyDescent="0.2">
      <c r="A297" s="3">
        <v>43018.402777777774</v>
      </c>
      <c r="B297" s="4" t="s">
        <v>38</v>
      </c>
      <c r="C297" s="4" t="s">
        <v>11</v>
      </c>
      <c r="D297" s="4" t="s">
        <v>684</v>
      </c>
      <c r="E297" s="12" t="s">
        <v>143</v>
      </c>
      <c r="F297" s="12"/>
      <c r="G297" s="11" t="s">
        <v>144</v>
      </c>
      <c r="H297" s="11"/>
    </row>
    <row r="298" spans="1:8" ht="33" customHeight="1" x14ac:dyDescent="0.2">
      <c r="A298" s="3">
        <v>43018.388888888891</v>
      </c>
      <c r="B298" s="4" t="s">
        <v>253</v>
      </c>
      <c r="C298" s="4" t="s">
        <v>11</v>
      </c>
      <c r="D298" s="4" t="s">
        <v>1133</v>
      </c>
      <c r="E298" s="12" t="s">
        <v>344</v>
      </c>
      <c r="F298" s="12"/>
      <c r="G298" s="11" t="s">
        <v>345</v>
      </c>
      <c r="H298" s="11"/>
    </row>
    <row r="299" spans="1:8" ht="33" customHeight="1" x14ac:dyDescent="0.2">
      <c r="A299" s="3">
        <v>43017.722222222219</v>
      </c>
      <c r="B299" s="4" t="s">
        <v>253</v>
      </c>
      <c r="C299" s="4" t="s">
        <v>11</v>
      </c>
      <c r="D299" s="4" t="s">
        <v>1133</v>
      </c>
      <c r="E299" s="12" t="s">
        <v>34</v>
      </c>
      <c r="F299" s="12"/>
      <c r="G299" s="11" t="s">
        <v>35</v>
      </c>
      <c r="H299" s="11"/>
    </row>
    <row r="300" spans="1:8" ht="33" customHeight="1" x14ac:dyDescent="0.2">
      <c r="A300" s="3">
        <v>43017.708333333328</v>
      </c>
      <c r="B300" s="4" t="s">
        <v>98</v>
      </c>
      <c r="C300" s="4" t="s">
        <v>16</v>
      </c>
      <c r="D300" s="4" t="s">
        <v>433</v>
      </c>
      <c r="E300" s="12" t="s">
        <v>34</v>
      </c>
      <c r="F300" s="12"/>
      <c r="G300" s="11" t="s">
        <v>35</v>
      </c>
      <c r="H300" s="11"/>
    </row>
    <row r="301" spans="1:8" ht="33" customHeight="1" x14ac:dyDescent="0.2">
      <c r="A301" s="3">
        <v>43017.465277777774</v>
      </c>
      <c r="B301" s="4" t="s">
        <v>15</v>
      </c>
      <c r="C301" s="4" t="s">
        <v>11</v>
      </c>
      <c r="D301" s="4" t="s">
        <v>47</v>
      </c>
      <c r="E301" s="12" t="s">
        <v>1136</v>
      </c>
      <c r="F301" s="12"/>
      <c r="G301" s="11" t="s">
        <v>1137</v>
      </c>
      <c r="H301" s="11"/>
    </row>
    <row r="302" spans="1:8" ht="33" customHeight="1" x14ac:dyDescent="0.2">
      <c r="A302" s="3">
        <v>43017.416666666664</v>
      </c>
      <c r="B302" s="4" t="s">
        <v>60</v>
      </c>
      <c r="C302" s="4" t="s">
        <v>16</v>
      </c>
      <c r="D302" s="4" t="s">
        <v>99</v>
      </c>
      <c r="E302" s="12" t="s">
        <v>1138</v>
      </c>
      <c r="F302" s="12"/>
      <c r="G302" s="11" t="s">
        <v>1139</v>
      </c>
      <c r="H302" s="11"/>
    </row>
    <row r="303" spans="1:8" ht="33" customHeight="1" x14ac:dyDescent="0.2">
      <c r="A303" s="3">
        <v>43017.388888888891</v>
      </c>
      <c r="B303" s="4" t="s">
        <v>98</v>
      </c>
      <c r="C303" s="4" t="s">
        <v>11</v>
      </c>
      <c r="D303" s="4" t="s">
        <v>213</v>
      </c>
      <c r="E303" s="12" t="s">
        <v>739</v>
      </c>
      <c r="F303" s="12"/>
      <c r="G303" s="11" t="s">
        <v>740</v>
      </c>
      <c r="H303" s="11"/>
    </row>
    <row r="304" spans="1:8" ht="33" customHeight="1" x14ac:dyDescent="0.2">
      <c r="A304" s="3">
        <v>43014.583333333328</v>
      </c>
      <c r="B304" s="4" t="s">
        <v>93</v>
      </c>
      <c r="C304" s="4" t="s">
        <v>16</v>
      </c>
      <c r="D304" s="4" t="s">
        <v>47</v>
      </c>
      <c r="E304" s="12" t="s">
        <v>28</v>
      </c>
      <c r="F304" s="12"/>
      <c r="G304" s="11" t="s">
        <v>29</v>
      </c>
      <c r="H304" s="11"/>
    </row>
    <row r="305" spans="1:8" ht="33" customHeight="1" x14ac:dyDescent="0.2">
      <c r="A305" s="3">
        <v>43014.527777777774</v>
      </c>
      <c r="B305" s="4" t="s">
        <v>98</v>
      </c>
      <c r="C305" s="4" t="s">
        <v>16</v>
      </c>
      <c r="D305" s="4" t="s">
        <v>433</v>
      </c>
      <c r="E305" s="12" t="s">
        <v>61</v>
      </c>
      <c r="F305" s="12"/>
      <c r="G305" s="11" t="s">
        <v>62</v>
      </c>
      <c r="H305" s="11"/>
    </row>
    <row r="306" spans="1:8" ht="33" customHeight="1" x14ac:dyDescent="0.2">
      <c r="A306" s="3">
        <v>43014.513888888891</v>
      </c>
      <c r="B306" s="4" t="s">
        <v>98</v>
      </c>
      <c r="C306" s="4" t="s">
        <v>16</v>
      </c>
      <c r="D306" s="4" t="s">
        <v>433</v>
      </c>
      <c r="E306" s="12" t="s">
        <v>61</v>
      </c>
      <c r="F306" s="12"/>
      <c r="G306" s="11" t="s">
        <v>62</v>
      </c>
      <c r="H306" s="11"/>
    </row>
    <row r="307" spans="1:8" ht="33" customHeight="1" x14ac:dyDescent="0.2">
      <c r="A307" s="3">
        <v>43014.479166666664</v>
      </c>
      <c r="B307" s="4" t="s">
        <v>110</v>
      </c>
      <c r="C307" s="4" t="s">
        <v>11</v>
      </c>
      <c r="D307" s="4" t="s">
        <v>57</v>
      </c>
      <c r="E307" s="12" t="s">
        <v>205</v>
      </c>
      <c r="F307" s="12"/>
      <c r="G307" s="11" t="s">
        <v>206</v>
      </c>
      <c r="H307" s="11"/>
    </row>
    <row r="308" spans="1:8" ht="33" customHeight="1" x14ac:dyDescent="0.2">
      <c r="A308" s="3">
        <v>43014.347222222219</v>
      </c>
      <c r="B308" s="4" t="s">
        <v>110</v>
      </c>
      <c r="C308" s="4" t="s">
        <v>11</v>
      </c>
      <c r="D308" s="4" t="s">
        <v>57</v>
      </c>
      <c r="E308" s="12" t="s">
        <v>205</v>
      </c>
      <c r="F308" s="12"/>
      <c r="G308" s="11" t="s">
        <v>206</v>
      </c>
      <c r="H308" s="11"/>
    </row>
    <row r="309" spans="1:8" ht="33" customHeight="1" x14ac:dyDescent="0.2">
      <c r="A309" s="3">
        <v>43013.458333333328</v>
      </c>
      <c r="B309" s="4" t="s">
        <v>43</v>
      </c>
      <c r="C309" s="4" t="s">
        <v>11</v>
      </c>
      <c r="D309" s="4" t="s">
        <v>47</v>
      </c>
      <c r="E309" s="12" t="s">
        <v>209</v>
      </c>
      <c r="F309" s="12"/>
      <c r="G309" s="11" t="s">
        <v>210</v>
      </c>
      <c r="H309" s="11"/>
    </row>
    <row r="310" spans="1:8" ht="33" customHeight="1" x14ac:dyDescent="0.2">
      <c r="A310" s="3">
        <v>43013.402777777774</v>
      </c>
      <c r="B310" s="4" t="s">
        <v>114</v>
      </c>
      <c r="C310" s="4" t="s">
        <v>11</v>
      </c>
      <c r="D310" s="4" t="s">
        <v>99</v>
      </c>
      <c r="E310" s="12" t="s">
        <v>1142</v>
      </c>
      <c r="F310" s="12"/>
      <c r="G310" s="11" t="s">
        <v>1143</v>
      </c>
      <c r="H310" s="11"/>
    </row>
    <row r="311" spans="1:8" ht="33" customHeight="1" x14ac:dyDescent="0.2">
      <c r="A311" s="3">
        <v>43012.517361111109</v>
      </c>
      <c r="B311" s="4" t="s">
        <v>20</v>
      </c>
      <c r="C311" s="4" t="s">
        <v>16</v>
      </c>
      <c r="D311" s="4" t="s">
        <v>21</v>
      </c>
      <c r="E311" s="12" t="s">
        <v>48</v>
      </c>
      <c r="F311" s="12"/>
      <c r="G311" s="11" t="s">
        <v>49</v>
      </c>
      <c r="H311" s="11"/>
    </row>
    <row r="312" spans="1:8" ht="33" customHeight="1" x14ac:dyDescent="0.2">
      <c r="A312" s="3">
        <v>43012.496527777774</v>
      </c>
      <c r="B312" s="4" t="s">
        <v>115</v>
      </c>
      <c r="C312" s="4" t="s">
        <v>16</v>
      </c>
      <c r="D312" s="4" t="s">
        <v>64</v>
      </c>
      <c r="E312" s="12" t="s">
        <v>175</v>
      </c>
      <c r="F312" s="12"/>
      <c r="G312" s="11" t="s">
        <v>176</v>
      </c>
      <c r="H312" s="11"/>
    </row>
    <row r="313" spans="1:8" ht="33" customHeight="1" x14ac:dyDescent="0.2">
      <c r="A313" s="3">
        <v>43012.486111111109</v>
      </c>
      <c r="B313" s="4" t="s">
        <v>253</v>
      </c>
      <c r="C313" s="4" t="s">
        <v>11</v>
      </c>
      <c r="D313" s="4" t="s">
        <v>1133</v>
      </c>
      <c r="E313" s="12" t="s">
        <v>344</v>
      </c>
      <c r="F313" s="12"/>
      <c r="G313" s="11" t="s">
        <v>345</v>
      </c>
      <c r="H313" s="11"/>
    </row>
    <row r="314" spans="1:8" ht="33" customHeight="1" x14ac:dyDescent="0.2">
      <c r="A314" s="3">
        <v>43012.486111111109</v>
      </c>
      <c r="B314" s="4" t="s">
        <v>132</v>
      </c>
      <c r="C314" s="4" t="s">
        <v>11</v>
      </c>
      <c r="D314" s="4" t="s">
        <v>979</v>
      </c>
      <c r="E314" s="12" t="s">
        <v>610</v>
      </c>
      <c r="F314" s="12"/>
      <c r="G314" s="11" t="s">
        <v>611</v>
      </c>
      <c r="H314" s="11"/>
    </row>
    <row r="315" spans="1:8" ht="33" customHeight="1" x14ac:dyDescent="0.2">
      <c r="A315" s="3">
        <v>43012.475694444445</v>
      </c>
      <c r="B315" s="4" t="s">
        <v>93</v>
      </c>
      <c r="C315" s="4" t="s">
        <v>16</v>
      </c>
      <c r="D315" s="4" t="s">
        <v>979</v>
      </c>
      <c r="E315" s="12" t="s">
        <v>86</v>
      </c>
      <c r="F315" s="12"/>
      <c r="G315" s="11" t="s">
        <v>87</v>
      </c>
      <c r="H315" s="11"/>
    </row>
    <row r="316" spans="1:8" ht="33" customHeight="1" x14ac:dyDescent="0.2">
      <c r="A316" s="3">
        <v>43012.465277777774</v>
      </c>
      <c r="B316" s="4" t="s">
        <v>93</v>
      </c>
      <c r="C316" s="4" t="s">
        <v>16</v>
      </c>
      <c r="D316" s="4" t="s">
        <v>979</v>
      </c>
      <c r="E316" s="12" t="s">
        <v>28</v>
      </c>
      <c r="F316" s="12"/>
      <c r="G316" s="11" t="s">
        <v>29</v>
      </c>
      <c r="H316" s="11"/>
    </row>
    <row r="317" spans="1:8" ht="33" customHeight="1" x14ac:dyDescent="0.2">
      <c r="A317" s="3">
        <v>43012.454861111109</v>
      </c>
      <c r="B317" s="4" t="s">
        <v>114</v>
      </c>
      <c r="C317" s="4" t="s">
        <v>16</v>
      </c>
      <c r="D317" s="4" t="s">
        <v>979</v>
      </c>
      <c r="E317" s="12" t="s">
        <v>1148</v>
      </c>
      <c r="F317" s="12"/>
      <c r="G317" s="11" t="s">
        <v>1149</v>
      </c>
      <c r="H317" s="11"/>
    </row>
    <row r="318" spans="1:8" ht="33" customHeight="1" x14ac:dyDescent="0.2">
      <c r="A318" s="3">
        <v>43012.444444444445</v>
      </c>
      <c r="B318" s="4" t="s">
        <v>258</v>
      </c>
      <c r="C318" s="4" t="s">
        <v>16</v>
      </c>
      <c r="D318" s="4" t="s">
        <v>979</v>
      </c>
      <c r="E318" s="12" t="s">
        <v>1150</v>
      </c>
      <c r="F318" s="12"/>
      <c r="G318" s="11" t="s">
        <v>1151</v>
      </c>
      <c r="H318" s="11"/>
    </row>
    <row r="319" spans="1:8" ht="33" customHeight="1" x14ac:dyDescent="0.2">
      <c r="A319" s="3">
        <v>43012.434027777774</v>
      </c>
      <c r="B319" s="4" t="s">
        <v>82</v>
      </c>
      <c r="C319" s="4" t="s">
        <v>11</v>
      </c>
      <c r="D319" s="4" t="s">
        <v>979</v>
      </c>
      <c r="E319" s="12" t="s">
        <v>216</v>
      </c>
      <c r="F319" s="12"/>
      <c r="G319" s="11" t="s">
        <v>217</v>
      </c>
      <c r="H319" s="11"/>
    </row>
    <row r="320" spans="1:8" ht="33" customHeight="1" x14ac:dyDescent="0.2">
      <c r="A320" s="3">
        <v>43012.413194444445</v>
      </c>
      <c r="B320" s="4" t="s">
        <v>50</v>
      </c>
      <c r="C320" s="4" t="s">
        <v>11</v>
      </c>
      <c r="D320" s="4" t="s">
        <v>979</v>
      </c>
      <c r="E320" s="12" t="s">
        <v>28</v>
      </c>
      <c r="F320" s="12"/>
      <c r="G320" s="11" t="s">
        <v>29</v>
      </c>
      <c r="H320" s="11"/>
    </row>
    <row r="321" spans="1:8" ht="33" customHeight="1" x14ac:dyDescent="0.2">
      <c r="A321" s="3">
        <v>43012.402777777774</v>
      </c>
      <c r="B321" s="4" t="s">
        <v>82</v>
      </c>
      <c r="C321" s="4" t="s">
        <v>11</v>
      </c>
      <c r="D321" s="4" t="s">
        <v>979</v>
      </c>
      <c r="E321" s="12" t="s">
        <v>610</v>
      </c>
      <c r="F321" s="12"/>
      <c r="G321" s="11" t="s">
        <v>611</v>
      </c>
      <c r="H321" s="11"/>
    </row>
    <row r="322" spans="1:8" ht="33" customHeight="1" x14ac:dyDescent="0.2">
      <c r="A322" s="3">
        <v>43011.680555555555</v>
      </c>
      <c r="B322" s="4" t="s">
        <v>98</v>
      </c>
      <c r="C322" s="4" t="s">
        <v>16</v>
      </c>
      <c r="D322" s="4" t="s">
        <v>213</v>
      </c>
      <c r="E322" s="12" t="s">
        <v>1156</v>
      </c>
      <c r="F322" s="12"/>
      <c r="G322" s="11" t="s">
        <v>1157</v>
      </c>
      <c r="H322" s="11"/>
    </row>
    <row r="323" spans="1:8" ht="33" customHeight="1" x14ac:dyDescent="0.2">
      <c r="A323" s="3">
        <v>43011.666666666664</v>
      </c>
      <c r="B323" s="4" t="s">
        <v>15</v>
      </c>
      <c r="C323" s="4" t="s">
        <v>16</v>
      </c>
      <c r="D323" s="4" t="s">
        <v>27</v>
      </c>
      <c r="E323" s="12" t="s">
        <v>86</v>
      </c>
      <c r="F323" s="12"/>
      <c r="G323" s="11" t="s">
        <v>87</v>
      </c>
      <c r="H323" s="11"/>
    </row>
    <row r="324" spans="1:8" ht="33" customHeight="1" x14ac:dyDescent="0.2">
      <c r="A324" s="3">
        <v>43011.638888888891</v>
      </c>
      <c r="B324" s="4" t="s">
        <v>106</v>
      </c>
      <c r="C324" s="4" t="s">
        <v>16</v>
      </c>
      <c r="D324" s="4" t="s">
        <v>329</v>
      </c>
      <c r="E324" s="12" t="s">
        <v>349</v>
      </c>
      <c r="F324" s="12"/>
      <c r="G324" s="11" t="s">
        <v>350</v>
      </c>
      <c r="H324" s="11"/>
    </row>
    <row r="325" spans="1:8" ht="33" customHeight="1" x14ac:dyDescent="0.2">
      <c r="A325" s="3">
        <v>43011.625</v>
      </c>
      <c r="B325" s="4" t="s">
        <v>106</v>
      </c>
      <c r="C325" s="4" t="s">
        <v>11</v>
      </c>
      <c r="D325" s="4" t="s">
        <v>329</v>
      </c>
      <c r="E325" s="12" t="s">
        <v>1123</v>
      </c>
      <c r="F325" s="12"/>
      <c r="G325" s="11" t="s">
        <v>1124</v>
      </c>
      <c r="H325" s="11"/>
    </row>
    <row r="326" spans="1:8" ht="33" customHeight="1" x14ac:dyDescent="0.2">
      <c r="A326" s="3">
        <v>43011.458333333328</v>
      </c>
      <c r="B326" s="4" t="s">
        <v>82</v>
      </c>
      <c r="C326" s="4" t="s">
        <v>16</v>
      </c>
      <c r="D326" s="4" t="s">
        <v>329</v>
      </c>
      <c r="E326" s="12" t="s">
        <v>1164</v>
      </c>
      <c r="F326" s="12"/>
      <c r="G326" s="11" t="s">
        <v>1165</v>
      </c>
      <c r="H326" s="11"/>
    </row>
    <row r="327" spans="1:8" ht="33" customHeight="1" x14ac:dyDescent="0.2">
      <c r="A327" s="3">
        <v>43011.458333333328</v>
      </c>
      <c r="B327" s="4" t="s">
        <v>106</v>
      </c>
      <c r="C327" s="4" t="s">
        <v>16</v>
      </c>
      <c r="D327" s="4" t="s">
        <v>329</v>
      </c>
      <c r="E327" s="12" t="s">
        <v>71</v>
      </c>
      <c r="F327" s="12"/>
      <c r="G327" s="11" t="s">
        <v>72</v>
      </c>
      <c r="H327" s="11"/>
    </row>
    <row r="328" spans="1:8" ht="33" customHeight="1" x14ac:dyDescent="0.2">
      <c r="A328" s="3">
        <v>43011.444444444445</v>
      </c>
      <c r="B328" s="4" t="s">
        <v>106</v>
      </c>
      <c r="C328" s="4" t="s">
        <v>11</v>
      </c>
      <c r="D328" s="4" t="s">
        <v>329</v>
      </c>
      <c r="E328" s="12" t="s">
        <v>1168</v>
      </c>
      <c r="F328" s="12"/>
      <c r="G328" s="11" t="s">
        <v>1169</v>
      </c>
      <c r="H328" s="11"/>
    </row>
    <row r="329" spans="1:8" ht="33" customHeight="1" x14ac:dyDescent="0.2">
      <c r="A329" s="3">
        <v>43011.416666666664</v>
      </c>
      <c r="B329" s="4" t="s">
        <v>15</v>
      </c>
      <c r="C329" s="4" t="s">
        <v>11</v>
      </c>
      <c r="D329" s="4" t="s">
        <v>116</v>
      </c>
      <c r="E329" s="12" t="s">
        <v>121</v>
      </c>
      <c r="F329" s="12"/>
      <c r="G329" s="11" t="s">
        <v>122</v>
      </c>
      <c r="H329" s="11"/>
    </row>
    <row r="330" spans="1:8" ht="33" customHeight="1" x14ac:dyDescent="0.2">
      <c r="A330" s="3">
        <v>43011.402777777774</v>
      </c>
      <c r="B330" s="4" t="s">
        <v>98</v>
      </c>
      <c r="C330" s="4" t="s">
        <v>16</v>
      </c>
      <c r="D330" s="4" t="s">
        <v>129</v>
      </c>
      <c r="E330" s="12" t="s">
        <v>51</v>
      </c>
      <c r="F330" s="12"/>
      <c r="G330" s="11" t="s">
        <v>52</v>
      </c>
      <c r="H330" s="11"/>
    </row>
    <row r="331" spans="1:8" ht="33" customHeight="1" x14ac:dyDescent="0.2">
      <c r="A331" s="3">
        <v>43010.708333333328</v>
      </c>
      <c r="B331" s="4" t="s">
        <v>98</v>
      </c>
      <c r="C331" s="4" t="s">
        <v>16</v>
      </c>
      <c r="D331" s="4" t="s">
        <v>433</v>
      </c>
      <c r="E331" s="12" t="s">
        <v>34</v>
      </c>
      <c r="F331" s="12"/>
      <c r="G331" s="11" t="s">
        <v>35</v>
      </c>
      <c r="H331" s="11"/>
    </row>
    <row r="332" spans="1:8" ht="33" customHeight="1" x14ac:dyDescent="0.2">
      <c r="A332" s="3">
        <v>43010.666666666664</v>
      </c>
      <c r="B332" s="4" t="s">
        <v>38</v>
      </c>
      <c r="C332" s="4" t="s">
        <v>11</v>
      </c>
      <c r="D332" s="4" t="s">
        <v>116</v>
      </c>
      <c r="E332" s="12" t="s">
        <v>245</v>
      </c>
      <c r="F332" s="12"/>
      <c r="G332" s="11" t="s">
        <v>246</v>
      </c>
      <c r="H332" s="11"/>
    </row>
    <row r="333" spans="1:8" ht="33" customHeight="1" x14ac:dyDescent="0.2">
      <c r="A333" s="3">
        <v>43010.611111111109</v>
      </c>
      <c r="B333" s="4" t="s">
        <v>172</v>
      </c>
      <c r="C333" s="4" t="s">
        <v>16</v>
      </c>
      <c r="D333" s="4" t="s">
        <v>759</v>
      </c>
      <c r="E333" s="12" t="s">
        <v>28</v>
      </c>
      <c r="F333" s="12"/>
      <c r="G333" s="11" t="s">
        <v>29</v>
      </c>
      <c r="H333" s="11"/>
    </row>
    <row r="334" spans="1:8" ht="33" customHeight="1" x14ac:dyDescent="0.2">
      <c r="A334" s="3">
        <v>43010.5</v>
      </c>
      <c r="B334" s="4" t="s">
        <v>114</v>
      </c>
      <c r="C334" s="4" t="s">
        <v>11</v>
      </c>
      <c r="D334" s="4" t="s">
        <v>47</v>
      </c>
      <c r="E334" s="12" t="s">
        <v>371</v>
      </c>
      <c r="F334" s="12"/>
      <c r="G334" s="11" t="s">
        <v>372</v>
      </c>
      <c r="H334" s="11"/>
    </row>
    <row r="335" spans="1:8" ht="33" customHeight="1" x14ac:dyDescent="0.2">
      <c r="A335" s="3">
        <v>43010.472222222219</v>
      </c>
      <c r="B335" s="4" t="s">
        <v>227</v>
      </c>
      <c r="C335" s="4" t="s">
        <v>16</v>
      </c>
      <c r="D335" s="4" t="s">
        <v>47</v>
      </c>
      <c r="E335" s="12" t="s">
        <v>61</v>
      </c>
      <c r="F335" s="12"/>
      <c r="G335" s="11" t="s">
        <v>62</v>
      </c>
      <c r="H335" s="11"/>
    </row>
    <row r="336" spans="1:8" ht="33" customHeight="1" x14ac:dyDescent="0.2">
      <c r="A336" s="3">
        <v>43010.458333333328</v>
      </c>
      <c r="B336" s="4" t="s">
        <v>114</v>
      </c>
      <c r="C336" s="4" t="s">
        <v>11</v>
      </c>
      <c r="D336" s="4" t="s">
        <v>47</v>
      </c>
      <c r="E336" s="12" t="s">
        <v>1174</v>
      </c>
      <c r="F336" s="12"/>
      <c r="G336" s="11" t="s">
        <v>1175</v>
      </c>
      <c r="H336" s="11"/>
    </row>
    <row r="337" spans="1:8" ht="33" customHeight="1" x14ac:dyDescent="0.2">
      <c r="A337" s="3">
        <v>43010.444444444445</v>
      </c>
      <c r="B337" s="4" t="s">
        <v>38</v>
      </c>
      <c r="C337" s="4" t="s">
        <v>16</v>
      </c>
      <c r="D337" s="4" t="s">
        <v>64</v>
      </c>
      <c r="E337" s="12" t="s">
        <v>349</v>
      </c>
      <c r="F337" s="12"/>
      <c r="G337" s="11" t="s">
        <v>350</v>
      </c>
      <c r="H337" s="11"/>
    </row>
    <row r="338" spans="1:8" ht="33" customHeight="1" x14ac:dyDescent="0.2">
      <c r="A338" s="3">
        <v>43007.631944444445</v>
      </c>
      <c r="B338" s="4" t="s">
        <v>258</v>
      </c>
      <c r="C338" s="4" t="s">
        <v>16</v>
      </c>
      <c r="D338" s="4" t="s">
        <v>329</v>
      </c>
      <c r="E338" s="12" t="s">
        <v>86</v>
      </c>
      <c r="F338" s="12"/>
      <c r="G338" s="11" t="s">
        <v>87</v>
      </c>
      <c r="H338" s="11"/>
    </row>
    <row r="339" spans="1:8" ht="33" customHeight="1" x14ac:dyDescent="0.2">
      <c r="A339" s="3">
        <v>43007.541666666664</v>
      </c>
      <c r="B339" s="4" t="s">
        <v>227</v>
      </c>
      <c r="C339" s="4" t="s">
        <v>11</v>
      </c>
      <c r="D339" s="4" t="s">
        <v>116</v>
      </c>
      <c r="E339" s="12" t="s">
        <v>390</v>
      </c>
      <c r="F339" s="12"/>
      <c r="G339" s="11" t="s">
        <v>391</v>
      </c>
      <c r="H339" s="11"/>
    </row>
    <row r="340" spans="1:8" ht="33" customHeight="1" x14ac:dyDescent="0.2">
      <c r="A340" s="3">
        <v>43007.520833333328</v>
      </c>
      <c r="B340" s="4" t="s">
        <v>115</v>
      </c>
      <c r="C340" s="4" t="s">
        <v>11</v>
      </c>
      <c r="D340" s="4" t="s">
        <v>320</v>
      </c>
      <c r="E340" s="12" t="s">
        <v>91</v>
      </c>
      <c r="F340" s="12"/>
      <c r="G340" s="11" t="s">
        <v>92</v>
      </c>
      <c r="H340" s="11"/>
    </row>
    <row r="341" spans="1:8" ht="33" customHeight="1" x14ac:dyDescent="0.2">
      <c r="A341" s="3">
        <v>43007.465277777774</v>
      </c>
      <c r="B341" s="4" t="s">
        <v>10</v>
      </c>
      <c r="C341" s="4" t="s">
        <v>11</v>
      </c>
      <c r="D341" s="4" t="s">
        <v>320</v>
      </c>
      <c r="E341" s="12" t="s">
        <v>153</v>
      </c>
      <c r="F341" s="12"/>
      <c r="G341" s="11" t="s">
        <v>154</v>
      </c>
      <c r="H341" s="11"/>
    </row>
    <row r="342" spans="1:8" ht="33" customHeight="1" x14ac:dyDescent="0.2">
      <c r="A342" s="3">
        <v>43007.458333333328</v>
      </c>
      <c r="B342" s="4" t="s">
        <v>82</v>
      </c>
      <c r="C342" s="4" t="s">
        <v>16</v>
      </c>
      <c r="D342" s="4" t="s">
        <v>103</v>
      </c>
      <c r="E342" s="12" t="s">
        <v>1182</v>
      </c>
      <c r="F342" s="12"/>
      <c r="G342" s="11" t="s">
        <v>1183</v>
      </c>
      <c r="H342" s="11"/>
    </row>
    <row r="343" spans="1:8" ht="33" customHeight="1" x14ac:dyDescent="0.2">
      <c r="A343" s="3">
        <v>43007.388888888891</v>
      </c>
      <c r="B343" s="4" t="s">
        <v>98</v>
      </c>
      <c r="C343" s="4" t="s">
        <v>16</v>
      </c>
      <c r="D343" s="4" t="s">
        <v>129</v>
      </c>
      <c r="E343" s="12" t="s">
        <v>51</v>
      </c>
      <c r="F343" s="12"/>
      <c r="G343" s="11" t="s">
        <v>52</v>
      </c>
      <c r="H343" s="11"/>
    </row>
    <row r="344" spans="1:8" ht="33" customHeight="1" x14ac:dyDescent="0.2">
      <c r="A344" s="3">
        <v>43007.388888888891</v>
      </c>
      <c r="B344" s="4" t="s">
        <v>114</v>
      </c>
      <c r="C344" s="4" t="s">
        <v>11</v>
      </c>
      <c r="D344" s="4" t="s">
        <v>47</v>
      </c>
      <c r="E344" s="12" t="s">
        <v>1184</v>
      </c>
      <c r="F344" s="12"/>
      <c r="G344" s="11" t="s">
        <v>1185</v>
      </c>
      <c r="H344" s="11"/>
    </row>
    <row r="345" spans="1:8" ht="33" customHeight="1" x14ac:dyDescent="0.2">
      <c r="A345" s="3">
        <v>43006.5</v>
      </c>
      <c r="B345" s="4" t="s">
        <v>1188</v>
      </c>
      <c r="C345" s="4" t="s">
        <v>11</v>
      </c>
      <c r="D345" s="4" t="s">
        <v>47</v>
      </c>
      <c r="E345" s="12" t="s">
        <v>28</v>
      </c>
      <c r="F345" s="12"/>
      <c r="G345" s="11" t="s">
        <v>29</v>
      </c>
      <c r="H345" s="11"/>
    </row>
    <row r="346" spans="1:8" ht="33" customHeight="1" x14ac:dyDescent="0.2">
      <c r="A346" s="3">
        <v>43006.5</v>
      </c>
      <c r="B346" s="4" t="s">
        <v>15</v>
      </c>
      <c r="C346" s="4" t="s">
        <v>11</v>
      </c>
      <c r="D346" s="4" t="s">
        <v>433</v>
      </c>
      <c r="E346" s="12" t="s">
        <v>739</v>
      </c>
      <c r="F346" s="12"/>
      <c r="G346" s="11" t="s">
        <v>740</v>
      </c>
      <c r="H346" s="11"/>
    </row>
    <row r="347" spans="1:8" ht="33" customHeight="1" x14ac:dyDescent="0.2">
      <c r="A347" s="3">
        <v>43006.444444444445</v>
      </c>
      <c r="B347" s="4" t="s">
        <v>98</v>
      </c>
      <c r="C347" s="4" t="s">
        <v>16</v>
      </c>
      <c r="D347" s="4" t="s">
        <v>129</v>
      </c>
      <c r="E347" s="12" t="s">
        <v>1191</v>
      </c>
      <c r="F347" s="12"/>
      <c r="G347" s="11" t="s">
        <v>1192</v>
      </c>
      <c r="H347" s="11"/>
    </row>
    <row r="348" spans="1:8" ht="33" customHeight="1" x14ac:dyDescent="0.2">
      <c r="A348" s="3">
        <v>43006.361111111109</v>
      </c>
      <c r="B348" s="4" t="s">
        <v>20</v>
      </c>
      <c r="C348" s="4" t="s">
        <v>11</v>
      </c>
      <c r="D348" s="4" t="s">
        <v>83</v>
      </c>
      <c r="E348" s="12" t="s">
        <v>74</v>
      </c>
      <c r="F348" s="12"/>
      <c r="G348" s="11" t="s">
        <v>75</v>
      </c>
      <c r="H348" s="11"/>
    </row>
    <row r="349" spans="1:8" ht="33" customHeight="1" x14ac:dyDescent="0.2">
      <c r="A349" s="3">
        <v>43006.333333333328</v>
      </c>
      <c r="B349" s="4" t="s">
        <v>38</v>
      </c>
      <c r="C349" s="4" t="s">
        <v>11</v>
      </c>
      <c r="D349" s="4" t="s">
        <v>47</v>
      </c>
      <c r="E349" s="12" t="s">
        <v>658</v>
      </c>
      <c r="F349" s="12"/>
      <c r="G349" s="11" t="s">
        <v>659</v>
      </c>
      <c r="H349" s="11"/>
    </row>
    <row r="350" spans="1:8" ht="33" customHeight="1" x14ac:dyDescent="0.2">
      <c r="A350" s="3">
        <v>43005.722222222219</v>
      </c>
      <c r="B350" s="4" t="s">
        <v>115</v>
      </c>
      <c r="C350" s="4" t="s">
        <v>11</v>
      </c>
      <c r="D350" s="4" t="s">
        <v>1195</v>
      </c>
      <c r="E350" s="12" t="s">
        <v>245</v>
      </c>
      <c r="F350" s="12"/>
      <c r="G350" s="11" t="s">
        <v>246</v>
      </c>
      <c r="H350" s="11"/>
    </row>
    <row r="351" spans="1:8" ht="33" customHeight="1" x14ac:dyDescent="0.2">
      <c r="A351" s="3">
        <v>43005.625</v>
      </c>
      <c r="B351" s="4" t="s">
        <v>53</v>
      </c>
      <c r="C351" s="4" t="s">
        <v>11</v>
      </c>
      <c r="D351" s="4" t="s">
        <v>27</v>
      </c>
      <c r="E351" s="12" t="s">
        <v>925</v>
      </c>
      <c r="F351" s="12"/>
      <c r="G351" s="11" t="s">
        <v>926</v>
      </c>
      <c r="H351" s="11"/>
    </row>
    <row r="352" spans="1:8" ht="33" customHeight="1" x14ac:dyDescent="0.2">
      <c r="A352" s="3">
        <v>43005.611111111109</v>
      </c>
      <c r="B352" s="4" t="s">
        <v>38</v>
      </c>
      <c r="C352" s="4" t="s">
        <v>16</v>
      </c>
      <c r="D352" s="4" t="s">
        <v>116</v>
      </c>
      <c r="E352" s="12" t="s">
        <v>1196</v>
      </c>
      <c r="F352" s="12"/>
      <c r="G352" s="11" t="s">
        <v>1197</v>
      </c>
      <c r="H352" s="11"/>
    </row>
    <row r="353" spans="1:8" ht="33" customHeight="1" x14ac:dyDescent="0.2">
      <c r="A353" s="3">
        <v>43005.611111111109</v>
      </c>
      <c r="B353" s="4" t="s">
        <v>38</v>
      </c>
      <c r="C353" s="4" t="s">
        <v>11</v>
      </c>
      <c r="D353" s="4" t="s">
        <v>27</v>
      </c>
      <c r="E353" s="12" t="s">
        <v>1198</v>
      </c>
      <c r="F353" s="12"/>
      <c r="G353" s="11" t="s">
        <v>1199</v>
      </c>
      <c r="H353" s="11"/>
    </row>
    <row r="354" spans="1:8" ht="33" customHeight="1" x14ac:dyDescent="0.2">
      <c r="A354" s="3">
        <v>43005.597222222219</v>
      </c>
      <c r="B354" s="4" t="s">
        <v>114</v>
      </c>
      <c r="C354" s="4" t="s">
        <v>11</v>
      </c>
      <c r="D354" s="4" t="s">
        <v>27</v>
      </c>
      <c r="E354" s="12" t="s">
        <v>45</v>
      </c>
      <c r="F354" s="12"/>
      <c r="G354" s="11" t="s">
        <v>46</v>
      </c>
      <c r="H354" s="11"/>
    </row>
    <row r="355" spans="1:8" ht="33" customHeight="1" x14ac:dyDescent="0.2">
      <c r="A355" s="3">
        <v>43005.347222222219</v>
      </c>
      <c r="B355" s="4" t="s">
        <v>98</v>
      </c>
      <c r="C355" s="4" t="s">
        <v>11</v>
      </c>
      <c r="D355" s="4" t="s">
        <v>47</v>
      </c>
      <c r="E355" s="12" t="s">
        <v>687</v>
      </c>
      <c r="F355" s="12"/>
      <c r="G355" s="11" t="s">
        <v>688</v>
      </c>
      <c r="H355" s="11"/>
    </row>
    <row r="356" spans="1:8" ht="33" customHeight="1" x14ac:dyDescent="0.2">
      <c r="A356" s="3">
        <v>43004.701388888891</v>
      </c>
      <c r="B356" s="4" t="s">
        <v>50</v>
      </c>
      <c r="C356" s="4" t="s">
        <v>11</v>
      </c>
      <c r="D356" s="4" t="s">
        <v>83</v>
      </c>
      <c r="E356" s="12" t="s">
        <v>86</v>
      </c>
      <c r="F356" s="12"/>
      <c r="G356" s="11" t="s">
        <v>87</v>
      </c>
      <c r="H356" s="11"/>
    </row>
    <row r="357" spans="1:8" ht="33" customHeight="1" x14ac:dyDescent="0.2">
      <c r="A357" s="3">
        <v>43004.680555555555</v>
      </c>
      <c r="B357" s="4" t="s">
        <v>50</v>
      </c>
      <c r="C357" s="4" t="s">
        <v>16</v>
      </c>
      <c r="D357" s="4" t="s">
        <v>47</v>
      </c>
      <c r="E357" s="12" t="s">
        <v>65</v>
      </c>
      <c r="F357" s="12"/>
      <c r="G357" s="11" t="s">
        <v>66</v>
      </c>
      <c r="H357" s="11"/>
    </row>
    <row r="358" spans="1:8" ht="33" customHeight="1" x14ac:dyDescent="0.2">
      <c r="A358" s="3">
        <v>43004.513888888891</v>
      </c>
      <c r="B358" s="4" t="s">
        <v>15</v>
      </c>
      <c r="C358" s="4" t="s">
        <v>11</v>
      </c>
      <c r="D358" s="4" t="s">
        <v>158</v>
      </c>
      <c r="E358" s="12" t="s">
        <v>205</v>
      </c>
      <c r="F358" s="12"/>
      <c r="G358" s="11" t="s">
        <v>206</v>
      </c>
      <c r="H358" s="11"/>
    </row>
    <row r="359" spans="1:8" ht="33" customHeight="1" x14ac:dyDescent="0.2">
      <c r="A359" s="3">
        <v>43004.5</v>
      </c>
      <c r="B359" s="4" t="s">
        <v>32</v>
      </c>
      <c r="C359" s="4" t="s">
        <v>11</v>
      </c>
      <c r="D359" s="4" t="s">
        <v>684</v>
      </c>
      <c r="E359" s="12" t="s">
        <v>28</v>
      </c>
      <c r="F359" s="12"/>
      <c r="G359" s="11" t="s">
        <v>29</v>
      </c>
      <c r="H359" s="11"/>
    </row>
    <row r="360" spans="1:8" ht="33" customHeight="1" x14ac:dyDescent="0.2">
      <c r="A360" s="3">
        <v>43004.479166666664</v>
      </c>
      <c r="B360" s="4" t="s">
        <v>258</v>
      </c>
      <c r="C360" s="4" t="s">
        <v>16</v>
      </c>
      <c r="D360" s="4" t="s">
        <v>684</v>
      </c>
      <c r="E360" s="12" t="s">
        <v>28</v>
      </c>
      <c r="F360" s="12"/>
      <c r="G360" s="11" t="s">
        <v>29</v>
      </c>
      <c r="H360" s="11"/>
    </row>
    <row r="361" spans="1:8" ht="33" customHeight="1" x14ac:dyDescent="0.2">
      <c r="A361" s="3">
        <v>43004.46875</v>
      </c>
      <c r="B361" s="4" t="s">
        <v>50</v>
      </c>
      <c r="C361" s="4" t="s">
        <v>11</v>
      </c>
      <c r="D361" s="4" t="s">
        <v>684</v>
      </c>
      <c r="E361" s="12" t="s">
        <v>1210</v>
      </c>
      <c r="F361" s="12"/>
      <c r="G361" s="11" t="s">
        <v>1211</v>
      </c>
      <c r="H361" s="11"/>
    </row>
    <row r="362" spans="1:8" ht="33" customHeight="1" x14ac:dyDescent="0.2">
      <c r="A362" s="3">
        <v>43004.458333333328</v>
      </c>
      <c r="B362" s="4" t="s">
        <v>32</v>
      </c>
      <c r="C362" s="4" t="s">
        <v>11</v>
      </c>
      <c r="D362" s="4" t="s">
        <v>684</v>
      </c>
      <c r="E362" s="12" t="s">
        <v>1214</v>
      </c>
      <c r="F362" s="12"/>
      <c r="G362" s="11" t="s">
        <v>1215</v>
      </c>
      <c r="H362" s="11"/>
    </row>
    <row r="363" spans="1:8" ht="33" customHeight="1" x14ac:dyDescent="0.2">
      <c r="A363" s="3">
        <v>43004.361111111109</v>
      </c>
      <c r="B363" s="4" t="s">
        <v>93</v>
      </c>
      <c r="C363" s="4" t="s">
        <v>16</v>
      </c>
      <c r="D363" s="4" t="s">
        <v>329</v>
      </c>
      <c r="E363" s="12" t="s">
        <v>94</v>
      </c>
      <c r="F363" s="12"/>
      <c r="G363" s="11" t="s">
        <v>95</v>
      </c>
      <c r="H363" s="11"/>
    </row>
    <row r="364" spans="1:8" ht="33" customHeight="1" x14ac:dyDescent="0.2">
      <c r="A364" s="3">
        <v>43003.763888888891</v>
      </c>
      <c r="B364" s="4" t="s">
        <v>98</v>
      </c>
      <c r="C364" s="4" t="s">
        <v>16</v>
      </c>
      <c r="D364" s="4" t="s">
        <v>433</v>
      </c>
      <c r="E364" s="12" t="s">
        <v>34</v>
      </c>
      <c r="F364" s="12"/>
      <c r="G364" s="11" t="s">
        <v>35</v>
      </c>
      <c r="H364" s="11"/>
    </row>
    <row r="365" spans="1:8" ht="33" customHeight="1" x14ac:dyDescent="0.2">
      <c r="A365" s="3">
        <v>43003.736111111109</v>
      </c>
      <c r="B365" s="4" t="s">
        <v>114</v>
      </c>
      <c r="C365" s="4" t="s">
        <v>11</v>
      </c>
      <c r="D365" s="4" t="s">
        <v>116</v>
      </c>
      <c r="E365" s="12" t="s">
        <v>22</v>
      </c>
      <c r="F365" s="12"/>
      <c r="G365" s="11" t="s">
        <v>23</v>
      </c>
      <c r="H365" s="11"/>
    </row>
    <row r="366" spans="1:8" ht="33" customHeight="1" x14ac:dyDescent="0.2">
      <c r="A366" s="3">
        <v>43003.722222222219</v>
      </c>
      <c r="B366" s="4" t="s">
        <v>227</v>
      </c>
      <c r="C366" s="4" t="s">
        <v>11</v>
      </c>
      <c r="D366" s="4" t="s">
        <v>116</v>
      </c>
      <c r="E366" s="12" t="s">
        <v>203</v>
      </c>
      <c r="F366" s="12"/>
      <c r="G366" s="11" t="s">
        <v>204</v>
      </c>
      <c r="H366" s="11"/>
    </row>
    <row r="367" spans="1:8" ht="33" customHeight="1" x14ac:dyDescent="0.2">
      <c r="A367" s="3">
        <v>43003.694444444445</v>
      </c>
      <c r="B367" s="4" t="s">
        <v>10</v>
      </c>
      <c r="C367" s="4" t="s">
        <v>11</v>
      </c>
      <c r="D367" s="4" t="s">
        <v>320</v>
      </c>
      <c r="E367" s="12" t="s">
        <v>153</v>
      </c>
      <c r="F367" s="12"/>
      <c r="G367" s="11" t="s">
        <v>154</v>
      </c>
      <c r="H367" s="11"/>
    </row>
    <row r="368" spans="1:8" ht="33" customHeight="1" x14ac:dyDescent="0.2">
      <c r="A368" s="3">
        <v>43003.625</v>
      </c>
      <c r="B368" s="4" t="s">
        <v>258</v>
      </c>
      <c r="C368" s="4" t="s">
        <v>16</v>
      </c>
      <c r="D368" s="4" t="s">
        <v>129</v>
      </c>
      <c r="E368" s="12" t="s">
        <v>86</v>
      </c>
      <c r="F368" s="12"/>
      <c r="G368" s="11" t="s">
        <v>87</v>
      </c>
      <c r="H368" s="11"/>
    </row>
    <row r="369" spans="1:8" ht="33" customHeight="1" x14ac:dyDescent="0.2">
      <c r="A369" s="3">
        <v>43003.625</v>
      </c>
      <c r="B369" s="4" t="s">
        <v>110</v>
      </c>
      <c r="C369" s="4" t="s">
        <v>11</v>
      </c>
      <c r="D369" s="4" t="s">
        <v>320</v>
      </c>
      <c r="E369" s="12" t="s">
        <v>28</v>
      </c>
      <c r="F369" s="12"/>
      <c r="G369" s="11" t="s">
        <v>29</v>
      </c>
      <c r="H369" s="11"/>
    </row>
    <row r="370" spans="1:8" ht="33" customHeight="1" x14ac:dyDescent="0.2">
      <c r="A370" s="3">
        <v>43003.614583333328</v>
      </c>
      <c r="B370" s="4" t="s">
        <v>60</v>
      </c>
      <c r="C370" s="4" t="s">
        <v>11</v>
      </c>
      <c r="D370" s="4" t="s">
        <v>320</v>
      </c>
      <c r="E370" s="12" t="s">
        <v>28</v>
      </c>
      <c r="F370" s="12"/>
      <c r="G370" s="11" t="s">
        <v>29</v>
      </c>
      <c r="H370" s="11"/>
    </row>
    <row r="371" spans="1:8" ht="33" customHeight="1" x14ac:dyDescent="0.2">
      <c r="A371" s="3">
        <v>43003.604166666664</v>
      </c>
      <c r="B371" s="4" t="s">
        <v>110</v>
      </c>
      <c r="C371" s="4" t="s">
        <v>11</v>
      </c>
      <c r="D371" s="4" t="s">
        <v>320</v>
      </c>
      <c r="E371" s="12" t="s">
        <v>28</v>
      </c>
      <c r="F371" s="12"/>
      <c r="G371" s="11" t="s">
        <v>29</v>
      </c>
      <c r="H371" s="11"/>
    </row>
    <row r="372" spans="1:8" ht="33" customHeight="1" x14ac:dyDescent="0.2">
      <c r="A372" s="3">
        <v>43003.59375</v>
      </c>
      <c r="B372" s="4" t="s">
        <v>60</v>
      </c>
      <c r="C372" s="4" t="s">
        <v>11</v>
      </c>
      <c r="D372" s="4" t="s">
        <v>320</v>
      </c>
      <c r="E372" s="12" t="s">
        <v>28</v>
      </c>
      <c r="F372" s="12"/>
      <c r="G372" s="11" t="s">
        <v>29</v>
      </c>
      <c r="H372" s="11"/>
    </row>
    <row r="373" spans="1:8" ht="33" customHeight="1" x14ac:dyDescent="0.2">
      <c r="A373" s="3">
        <v>43003.520833333328</v>
      </c>
      <c r="B373" s="4" t="s">
        <v>110</v>
      </c>
      <c r="C373" s="4" t="s">
        <v>11</v>
      </c>
      <c r="D373" s="4" t="s">
        <v>320</v>
      </c>
      <c r="E373" s="12" t="s">
        <v>28</v>
      </c>
      <c r="F373" s="12"/>
      <c r="G373" s="11" t="s">
        <v>29</v>
      </c>
      <c r="H373" s="11"/>
    </row>
    <row r="374" spans="1:8" ht="33" customHeight="1" x14ac:dyDescent="0.2">
      <c r="A374" s="3">
        <v>43003.479166666664</v>
      </c>
      <c r="B374" s="4" t="s">
        <v>227</v>
      </c>
      <c r="C374" s="4" t="s">
        <v>11</v>
      </c>
      <c r="D374" s="4" t="s">
        <v>116</v>
      </c>
      <c r="E374" s="12" t="s">
        <v>96</v>
      </c>
      <c r="F374" s="12"/>
      <c r="G374" s="11" t="s">
        <v>97</v>
      </c>
      <c r="H374" s="11"/>
    </row>
    <row r="375" spans="1:8" ht="33" customHeight="1" x14ac:dyDescent="0.2">
      <c r="A375" s="3">
        <v>43003.458333333328</v>
      </c>
      <c r="B375" s="4" t="s">
        <v>82</v>
      </c>
      <c r="C375" s="4" t="s">
        <v>16</v>
      </c>
      <c r="D375" s="4" t="s">
        <v>103</v>
      </c>
      <c r="E375" s="12" t="s">
        <v>94</v>
      </c>
      <c r="F375" s="12"/>
      <c r="G375" s="11" t="s">
        <v>95</v>
      </c>
      <c r="H375" s="11"/>
    </row>
    <row r="376" spans="1:8" ht="33" customHeight="1" x14ac:dyDescent="0.2">
      <c r="A376" s="3">
        <v>43003.458333333328</v>
      </c>
      <c r="B376" s="4" t="s">
        <v>32</v>
      </c>
      <c r="C376" s="4" t="s">
        <v>11</v>
      </c>
      <c r="D376" s="4" t="s">
        <v>320</v>
      </c>
      <c r="E376" s="12" t="s">
        <v>28</v>
      </c>
      <c r="F376" s="12"/>
      <c r="G376" s="11" t="s">
        <v>29</v>
      </c>
      <c r="H376" s="11"/>
    </row>
    <row r="377" spans="1:8" ht="33" customHeight="1" x14ac:dyDescent="0.2">
      <c r="A377" s="3">
        <v>43003.447916666664</v>
      </c>
      <c r="B377" s="4" t="s">
        <v>110</v>
      </c>
      <c r="C377" s="4" t="s">
        <v>11</v>
      </c>
      <c r="D377" s="4" t="s">
        <v>320</v>
      </c>
      <c r="E377" s="12" t="s">
        <v>28</v>
      </c>
      <c r="F377" s="12"/>
      <c r="G377" s="11" t="s">
        <v>29</v>
      </c>
      <c r="H377" s="11"/>
    </row>
    <row r="378" spans="1:8" ht="33" customHeight="1" x14ac:dyDescent="0.2">
      <c r="A378" s="3">
        <v>43003.444444444445</v>
      </c>
      <c r="B378" s="4" t="s">
        <v>50</v>
      </c>
      <c r="C378" s="4" t="s">
        <v>16</v>
      </c>
      <c r="D378" s="4" t="s">
        <v>47</v>
      </c>
      <c r="E378" s="12" t="s">
        <v>61</v>
      </c>
      <c r="F378" s="12"/>
      <c r="G378" s="11" t="s">
        <v>62</v>
      </c>
      <c r="H378" s="11"/>
    </row>
    <row r="379" spans="1:8" ht="33" customHeight="1" x14ac:dyDescent="0.2">
      <c r="A379" s="3">
        <v>43003.4375</v>
      </c>
      <c r="B379" s="4" t="s">
        <v>60</v>
      </c>
      <c r="C379" s="4" t="s">
        <v>11</v>
      </c>
      <c r="D379" s="4" t="s">
        <v>320</v>
      </c>
      <c r="E379" s="12" t="s">
        <v>28</v>
      </c>
      <c r="F379" s="12"/>
      <c r="G379" s="11" t="s">
        <v>29</v>
      </c>
      <c r="H379" s="11"/>
    </row>
    <row r="380" spans="1:8" ht="33" customHeight="1" x14ac:dyDescent="0.2">
      <c r="A380" s="3">
        <v>43003.427083333328</v>
      </c>
      <c r="B380" s="4" t="s">
        <v>110</v>
      </c>
      <c r="C380" s="4" t="s">
        <v>11</v>
      </c>
      <c r="D380" s="4" t="s">
        <v>320</v>
      </c>
      <c r="E380" s="12" t="s">
        <v>28</v>
      </c>
      <c r="F380" s="12"/>
      <c r="G380" s="11" t="s">
        <v>29</v>
      </c>
      <c r="H380" s="11"/>
    </row>
    <row r="381" spans="1:8" ht="33" customHeight="1" x14ac:dyDescent="0.2">
      <c r="A381" s="3">
        <v>43003.416666666664</v>
      </c>
      <c r="B381" s="4" t="s">
        <v>32</v>
      </c>
      <c r="C381" s="4" t="s">
        <v>11</v>
      </c>
      <c r="D381" s="4" t="s">
        <v>320</v>
      </c>
      <c r="E381" s="12" t="s">
        <v>28</v>
      </c>
      <c r="F381" s="12"/>
      <c r="G381" s="11" t="s">
        <v>29</v>
      </c>
      <c r="H381" s="11"/>
    </row>
    <row r="382" spans="1:8" ht="33" customHeight="1" x14ac:dyDescent="0.2">
      <c r="A382" s="3">
        <v>43003.375</v>
      </c>
      <c r="B382" s="4" t="s">
        <v>26</v>
      </c>
      <c r="C382" s="4" t="s">
        <v>11</v>
      </c>
      <c r="D382" s="4" t="s">
        <v>47</v>
      </c>
      <c r="E382" s="12" t="s">
        <v>209</v>
      </c>
      <c r="F382" s="12"/>
      <c r="G382" s="11" t="s">
        <v>210</v>
      </c>
      <c r="H382" s="11"/>
    </row>
    <row r="383" spans="1:8" ht="33" customHeight="1" x14ac:dyDescent="0.2">
      <c r="A383" s="3">
        <v>43003.361111111109</v>
      </c>
      <c r="B383" s="4" t="s">
        <v>1244</v>
      </c>
      <c r="C383" s="4" t="s">
        <v>16</v>
      </c>
      <c r="D383" s="4" t="s">
        <v>1133</v>
      </c>
      <c r="E383" s="12" t="s">
        <v>408</v>
      </c>
      <c r="F383" s="12"/>
      <c r="G383" s="11" t="s">
        <v>409</v>
      </c>
      <c r="H383" s="11"/>
    </row>
    <row r="384" spans="1:8" ht="33" customHeight="1" x14ac:dyDescent="0.2">
      <c r="A384" s="3">
        <v>43000.489583333328</v>
      </c>
      <c r="B384" s="4" t="s">
        <v>258</v>
      </c>
      <c r="C384" s="4" t="s">
        <v>16</v>
      </c>
      <c r="D384" s="4" t="s">
        <v>73</v>
      </c>
      <c r="E384" s="12" t="s">
        <v>1245</v>
      </c>
      <c r="F384" s="12"/>
      <c r="G384" s="11" t="s">
        <v>1246</v>
      </c>
      <c r="H384" s="11"/>
    </row>
    <row r="385" spans="1:8" ht="33" customHeight="1" x14ac:dyDescent="0.2">
      <c r="A385" s="3">
        <v>43000.479166666664</v>
      </c>
      <c r="B385" s="4" t="s">
        <v>258</v>
      </c>
      <c r="C385" s="4" t="s">
        <v>11</v>
      </c>
      <c r="D385" s="4" t="s">
        <v>116</v>
      </c>
      <c r="E385" s="12" t="s">
        <v>28</v>
      </c>
      <c r="F385" s="12"/>
      <c r="G385" s="11" t="s">
        <v>29</v>
      </c>
      <c r="H385" s="11"/>
    </row>
    <row r="386" spans="1:8" ht="33" customHeight="1" x14ac:dyDescent="0.2">
      <c r="A386" s="3">
        <v>43000.472222222219</v>
      </c>
      <c r="B386" s="4" t="s">
        <v>38</v>
      </c>
      <c r="C386" s="4" t="s">
        <v>11</v>
      </c>
      <c r="D386" s="4" t="s">
        <v>684</v>
      </c>
      <c r="E386" s="12" t="s">
        <v>203</v>
      </c>
      <c r="F386" s="12"/>
      <c r="G386" s="11" t="s">
        <v>204</v>
      </c>
      <c r="H386" s="11"/>
    </row>
    <row r="387" spans="1:8" ht="33" customHeight="1" x14ac:dyDescent="0.2">
      <c r="A387" s="3">
        <v>43000.46875</v>
      </c>
      <c r="B387" s="4" t="s">
        <v>258</v>
      </c>
      <c r="C387" s="4" t="s">
        <v>11</v>
      </c>
      <c r="D387" s="4" t="s">
        <v>116</v>
      </c>
      <c r="E387" s="12" t="s">
        <v>28</v>
      </c>
      <c r="F387" s="12"/>
      <c r="G387" s="11" t="s">
        <v>29</v>
      </c>
      <c r="H387" s="11"/>
    </row>
    <row r="388" spans="1:8" ht="33" customHeight="1" x14ac:dyDescent="0.2">
      <c r="A388" s="3">
        <v>43000.458333333328</v>
      </c>
      <c r="B388" s="4" t="s">
        <v>258</v>
      </c>
      <c r="C388" s="4" t="s">
        <v>11</v>
      </c>
      <c r="D388" s="4" t="s">
        <v>116</v>
      </c>
      <c r="E388" s="12" t="s">
        <v>961</v>
      </c>
      <c r="F388" s="12"/>
      <c r="G388" s="11" t="s">
        <v>962</v>
      </c>
      <c r="H388" s="11"/>
    </row>
    <row r="389" spans="1:8" ht="33" customHeight="1" x14ac:dyDescent="0.2">
      <c r="A389" s="3">
        <v>43000.451388888891</v>
      </c>
      <c r="B389" s="4" t="s">
        <v>114</v>
      </c>
      <c r="C389" s="4" t="s">
        <v>11</v>
      </c>
      <c r="D389" s="4" t="s">
        <v>47</v>
      </c>
      <c r="E389" s="12" t="s">
        <v>1253</v>
      </c>
      <c r="F389" s="12"/>
      <c r="G389" s="11" t="s">
        <v>1254</v>
      </c>
      <c r="H389" s="11"/>
    </row>
    <row r="390" spans="1:8" ht="33" customHeight="1" x14ac:dyDescent="0.2">
      <c r="A390" s="3">
        <v>43000.447916666664</v>
      </c>
      <c r="B390" s="4" t="s">
        <v>50</v>
      </c>
      <c r="C390" s="4" t="s">
        <v>11</v>
      </c>
      <c r="D390" s="4" t="s">
        <v>116</v>
      </c>
      <c r="E390" s="12" t="s">
        <v>1257</v>
      </c>
      <c r="F390" s="12"/>
      <c r="G390" s="11" t="s">
        <v>1258</v>
      </c>
      <c r="H390" s="11"/>
    </row>
    <row r="391" spans="1:8" ht="33" customHeight="1" x14ac:dyDescent="0.2">
      <c r="A391" s="3">
        <v>43000.4375</v>
      </c>
      <c r="B391" s="4" t="s">
        <v>258</v>
      </c>
      <c r="C391" s="4" t="s">
        <v>11</v>
      </c>
      <c r="D391" s="4" t="s">
        <v>116</v>
      </c>
      <c r="E391" s="12" t="s">
        <v>28</v>
      </c>
      <c r="F391" s="12"/>
      <c r="G391" s="11" t="s">
        <v>29</v>
      </c>
      <c r="H391" s="11"/>
    </row>
    <row r="392" spans="1:8" ht="33" customHeight="1" x14ac:dyDescent="0.2">
      <c r="A392" s="3">
        <v>43000.427083333328</v>
      </c>
      <c r="B392" s="4" t="s">
        <v>50</v>
      </c>
      <c r="C392" s="4" t="s">
        <v>11</v>
      </c>
      <c r="D392" s="4" t="s">
        <v>116</v>
      </c>
      <c r="E392" s="12" t="s">
        <v>1257</v>
      </c>
      <c r="F392" s="12"/>
      <c r="G392" s="11" t="s">
        <v>1258</v>
      </c>
      <c r="H392" s="11"/>
    </row>
    <row r="393" spans="1:8" ht="33" customHeight="1" x14ac:dyDescent="0.2">
      <c r="A393" s="3">
        <v>43000.416666666664</v>
      </c>
      <c r="B393" s="4" t="s">
        <v>258</v>
      </c>
      <c r="C393" s="4" t="s">
        <v>11</v>
      </c>
      <c r="D393" s="4" t="s">
        <v>116</v>
      </c>
      <c r="E393" s="12" t="s">
        <v>28</v>
      </c>
      <c r="F393" s="12"/>
      <c r="G393" s="11" t="s">
        <v>29</v>
      </c>
      <c r="H393" s="11"/>
    </row>
    <row r="394" spans="1:8" ht="33" customHeight="1" x14ac:dyDescent="0.2">
      <c r="A394" s="3">
        <v>43000.388888888891</v>
      </c>
      <c r="B394" s="4" t="s">
        <v>15</v>
      </c>
      <c r="C394" s="4" t="s">
        <v>11</v>
      </c>
      <c r="D394" s="4" t="s">
        <v>47</v>
      </c>
      <c r="E394" s="12" t="s">
        <v>71</v>
      </c>
      <c r="F394" s="12"/>
      <c r="G394" s="11" t="s">
        <v>72</v>
      </c>
      <c r="H394" s="11"/>
    </row>
    <row r="395" spans="1:8" ht="33" customHeight="1" x14ac:dyDescent="0.2">
      <c r="A395" s="3">
        <v>42999.694444444445</v>
      </c>
      <c r="B395" s="4" t="s">
        <v>172</v>
      </c>
      <c r="C395" s="4" t="s">
        <v>11</v>
      </c>
      <c r="D395" s="4" t="s">
        <v>90</v>
      </c>
      <c r="E395" s="12" t="s">
        <v>1257</v>
      </c>
      <c r="F395" s="12"/>
      <c r="G395" s="11" t="s">
        <v>1258</v>
      </c>
      <c r="H395" s="11"/>
    </row>
    <row r="396" spans="1:8" ht="33" customHeight="1" x14ac:dyDescent="0.2">
      <c r="A396" s="3">
        <v>42999.694444444445</v>
      </c>
      <c r="B396" s="4" t="s">
        <v>114</v>
      </c>
      <c r="C396" s="4" t="s">
        <v>11</v>
      </c>
      <c r="D396" s="4" t="s">
        <v>47</v>
      </c>
      <c r="E396" s="12" t="s">
        <v>71</v>
      </c>
      <c r="F396" s="12"/>
      <c r="G396" s="11" t="s">
        <v>72</v>
      </c>
      <c r="H396" s="11"/>
    </row>
    <row r="397" spans="1:8" ht="33" customHeight="1" x14ac:dyDescent="0.2">
      <c r="A397" s="3">
        <v>42999.680555555555</v>
      </c>
      <c r="B397" s="4" t="s">
        <v>15</v>
      </c>
      <c r="C397" s="4" t="s">
        <v>11</v>
      </c>
      <c r="D397" s="4" t="s">
        <v>47</v>
      </c>
      <c r="E397" s="12" t="s">
        <v>71</v>
      </c>
      <c r="F397" s="12"/>
      <c r="G397" s="11" t="s">
        <v>72</v>
      </c>
      <c r="H397" s="11"/>
    </row>
    <row r="398" spans="1:8" ht="33" customHeight="1" x14ac:dyDescent="0.2">
      <c r="A398" s="3">
        <v>42999.666666666664</v>
      </c>
      <c r="B398" s="4" t="s">
        <v>114</v>
      </c>
      <c r="C398" s="4" t="s">
        <v>11</v>
      </c>
      <c r="D398" s="4" t="s">
        <v>47</v>
      </c>
      <c r="E398" s="12" t="s">
        <v>71</v>
      </c>
      <c r="F398" s="12"/>
      <c r="G398" s="11" t="s">
        <v>72</v>
      </c>
      <c r="H398" s="11"/>
    </row>
    <row r="399" spans="1:8" ht="33" customHeight="1" x14ac:dyDescent="0.2">
      <c r="A399" s="3">
        <v>42999.625</v>
      </c>
      <c r="B399" s="4" t="s">
        <v>10</v>
      </c>
      <c r="C399" s="4" t="s">
        <v>11</v>
      </c>
      <c r="D399" s="4" t="s">
        <v>377</v>
      </c>
      <c r="E399" s="12" t="s">
        <v>71</v>
      </c>
      <c r="F399" s="12"/>
      <c r="G399" s="11" t="s">
        <v>72</v>
      </c>
      <c r="H399" s="11"/>
    </row>
    <row r="400" spans="1:8" ht="33" customHeight="1" x14ac:dyDescent="0.2">
      <c r="A400" s="3">
        <v>42999.520833333328</v>
      </c>
      <c r="B400" s="4" t="s">
        <v>63</v>
      </c>
      <c r="C400" s="4" t="s">
        <v>16</v>
      </c>
      <c r="D400" s="4" t="s">
        <v>73</v>
      </c>
      <c r="E400" s="12" t="s">
        <v>216</v>
      </c>
      <c r="F400" s="12"/>
      <c r="G400" s="11" t="s">
        <v>217</v>
      </c>
      <c r="H400" s="11"/>
    </row>
    <row r="401" spans="1:8" ht="33" customHeight="1" x14ac:dyDescent="0.2">
      <c r="A401" s="3">
        <v>42999.5</v>
      </c>
      <c r="B401" s="4" t="s">
        <v>115</v>
      </c>
      <c r="C401" s="4" t="s">
        <v>16</v>
      </c>
      <c r="D401" s="4" t="s">
        <v>73</v>
      </c>
      <c r="E401" s="12" t="s">
        <v>216</v>
      </c>
      <c r="F401" s="12"/>
      <c r="G401" s="11" t="s">
        <v>217</v>
      </c>
      <c r="H401" s="11"/>
    </row>
    <row r="402" spans="1:8" ht="33" customHeight="1" x14ac:dyDescent="0.2">
      <c r="A402" s="3">
        <v>42999.458333333328</v>
      </c>
      <c r="B402" s="4" t="s">
        <v>93</v>
      </c>
      <c r="C402" s="4" t="s">
        <v>16</v>
      </c>
      <c r="D402" s="4" t="s">
        <v>329</v>
      </c>
      <c r="E402" s="12" t="s">
        <v>78</v>
      </c>
      <c r="F402" s="12"/>
      <c r="G402" s="11" t="s">
        <v>79</v>
      </c>
      <c r="H402" s="11"/>
    </row>
    <row r="403" spans="1:8" ht="33" customHeight="1" x14ac:dyDescent="0.2">
      <c r="A403" s="3">
        <v>42999.444444444445</v>
      </c>
      <c r="B403" s="4" t="s">
        <v>53</v>
      </c>
      <c r="C403" s="4" t="s">
        <v>11</v>
      </c>
      <c r="D403" s="4" t="s">
        <v>47</v>
      </c>
      <c r="E403" s="12" t="s">
        <v>672</v>
      </c>
      <c r="F403" s="12"/>
      <c r="G403" s="11" t="s">
        <v>673</v>
      </c>
      <c r="H403" s="11"/>
    </row>
    <row r="404" spans="1:8" ht="33" customHeight="1" x14ac:dyDescent="0.2">
      <c r="A404" s="3">
        <v>42999.430555555555</v>
      </c>
      <c r="B404" s="4" t="s">
        <v>110</v>
      </c>
      <c r="C404" s="4" t="s">
        <v>16</v>
      </c>
      <c r="D404" s="4" t="s">
        <v>329</v>
      </c>
      <c r="E404" s="12" t="s">
        <v>209</v>
      </c>
      <c r="F404" s="12"/>
      <c r="G404" s="11" t="s">
        <v>210</v>
      </c>
      <c r="H404" s="11"/>
    </row>
    <row r="405" spans="1:8" ht="33" customHeight="1" x14ac:dyDescent="0.2">
      <c r="A405" s="3">
        <v>42999.430555555555</v>
      </c>
      <c r="B405" s="4" t="s">
        <v>132</v>
      </c>
      <c r="C405" s="4" t="s">
        <v>11</v>
      </c>
      <c r="D405" s="4" t="s">
        <v>47</v>
      </c>
      <c r="E405" s="12" t="s">
        <v>243</v>
      </c>
      <c r="F405" s="12"/>
      <c r="G405" s="11" t="s">
        <v>244</v>
      </c>
      <c r="H405" s="11"/>
    </row>
    <row r="406" spans="1:8" ht="33" customHeight="1" x14ac:dyDescent="0.2">
      <c r="A406" s="3">
        <v>42999.402777777774</v>
      </c>
      <c r="B406" s="4" t="s">
        <v>82</v>
      </c>
      <c r="C406" s="4" t="s">
        <v>16</v>
      </c>
      <c r="D406" s="4" t="s">
        <v>329</v>
      </c>
      <c r="E406" s="12" t="s">
        <v>1273</v>
      </c>
      <c r="F406" s="12"/>
      <c r="G406" s="11" t="s">
        <v>1274</v>
      </c>
      <c r="H406" s="11"/>
    </row>
    <row r="407" spans="1:8" ht="33" customHeight="1" x14ac:dyDescent="0.2">
      <c r="A407" s="3">
        <v>42998.666666666664</v>
      </c>
      <c r="B407" s="4" t="s">
        <v>114</v>
      </c>
      <c r="C407" s="4" t="s">
        <v>16</v>
      </c>
      <c r="D407" s="4" t="s">
        <v>924</v>
      </c>
      <c r="E407" s="12" t="s">
        <v>69</v>
      </c>
      <c r="F407" s="12"/>
      <c r="G407" s="11" t="s">
        <v>70</v>
      </c>
      <c r="H407" s="11"/>
    </row>
    <row r="408" spans="1:8" ht="33" customHeight="1" x14ac:dyDescent="0.2">
      <c r="A408" s="3">
        <v>42998.458333333328</v>
      </c>
      <c r="B408" s="4" t="s">
        <v>15</v>
      </c>
      <c r="C408" s="4" t="s">
        <v>11</v>
      </c>
      <c r="D408" s="4" t="s">
        <v>47</v>
      </c>
      <c r="E408" s="12" t="s">
        <v>86</v>
      </c>
      <c r="F408" s="12"/>
      <c r="G408" s="11" t="s">
        <v>87</v>
      </c>
      <c r="H408" s="11"/>
    </row>
    <row r="409" spans="1:8" ht="33" customHeight="1" x14ac:dyDescent="0.2">
      <c r="A409" s="3">
        <v>42998.444444444445</v>
      </c>
      <c r="B409" s="4" t="s">
        <v>115</v>
      </c>
      <c r="C409" s="4" t="s">
        <v>11</v>
      </c>
      <c r="D409" s="4" t="s">
        <v>47</v>
      </c>
      <c r="E409" s="12" t="s">
        <v>71</v>
      </c>
      <c r="F409" s="12"/>
      <c r="G409" s="11" t="s">
        <v>72</v>
      </c>
      <c r="H409" s="11"/>
    </row>
    <row r="410" spans="1:8" ht="33" customHeight="1" x14ac:dyDescent="0.2">
      <c r="A410" s="3">
        <v>42998.409722222219</v>
      </c>
      <c r="B410" s="4" t="s">
        <v>258</v>
      </c>
      <c r="C410" s="4" t="s">
        <v>11</v>
      </c>
      <c r="D410" s="4" t="s">
        <v>90</v>
      </c>
      <c r="E410" s="12" t="s">
        <v>28</v>
      </c>
      <c r="F410" s="12"/>
      <c r="G410" s="11" t="s">
        <v>29</v>
      </c>
      <c r="H410" s="11"/>
    </row>
    <row r="411" spans="1:8" ht="33" customHeight="1" x14ac:dyDescent="0.2">
      <c r="A411" s="3">
        <v>42998.399305555555</v>
      </c>
      <c r="B411" s="4" t="s">
        <v>258</v>
      </c>
      <c r="C411" s="4" t="s">
        <v>11</v>
      </c>
      <c r="D411" s="4" t="s">
        <v>90</v>
      </c>
      <c r="E411" s="12" t="s">
        <v>1257</v>
      </c>
      <c r="F411" s="12"/>
      <c r="G411" s="11" t="s">
        <v>1258</v>
      </c>
      <c r="H411" s="11"/>
    </row>
    <row r="412" spans="1:8" ht="33" customHeight="1" x14ac:dyDescent="0.2">
      <c r="A412" s="3">
        <v>42998.388888888891</v>
      </c>
      <c r="B412" s="4" t="s">
        <v>258</v>
      </c>
      <c r="C412" s="4" t="s">
        <v>16</v>
      </c>
      <c r="D412" s="4" t="s">
        <v>90</v>
      </c>
      <c r="E412" s="12" t="s">
        <v>1283</v>
      </c>
      <c r="F412" s="12"/>
      <c r="G412" s="11" t="s">
        <v>1284</v>
      </c>
      <c r="H412" s="11"/>
    </row>
    <row r="413" spans="1:8" ht="33" customHeight="1" x14ac:dyDescent="0.2">
      <c r="A413" s="3">
        <v>42997.680555555555</v>
      </c>
      <c r="B413" s="4" t="s">
        <v>15</v>
      </c>
      <c r="C413" s="4" t="s">
        <v>11</v>
      </c>
      <c r="D413" s="4" t="s">
        <v>47</v>
      </c>
      <c r="E413" s="12" t="s">
        <v>71</v>
      </c>
      <c r="F413" s="12"/>
      <c r="G413" s="11" t="s">
        <v>72</v>
      </c>
      <c r="H413" s="11"/>
    </row>
    <row r="414" spans="1:8" ht="33" customHeight="1" x14ac:dyDescent="0.2">
      <c r="A414" s="3">
        <v>42997.666666666664</v>
      </c>
      <c r="B414" s="4" t="s">
        <v>132</v>
      </c>
      <c r="C414" s="4" t="s">
        <v>11</v>
      </c>
      <c r="D414" s="4" t="s">
        <v>47</v>
      </c>
      <c r="E414" s="12" t="s">
        <v>209</v>
      </c>
      <c r="F414" s="12"/>
      <c r="G414" s="11" t="s">
        <v>210</v>
      </c>
      <c r="H414" s="11"/>
    </row>
    <row r="415" spans="1:8" ht="33" customHeight="1" x14ac:dyDescent="0.2">
      <c r="A415" s="3">
        <v>42997.625</v>
      </c>
      <c r="B415" s="4" t="s">
        <v>60</v>
      </c>
      <c r="C415" s="4" t="s">
        <v>16</v>
      </c>
      <c r="D415" s="4" t="s">
        <v>44</v>
      </c>
      <c r="E415" s="12" t="s">
        <v>78</v>
      </c>
      <c r="F415" s="12"/>
      <c r="G415" s="11" t="s">
        <v>79</v>
      </c>
      <c r="H415" s="11"/>
    </row>
    <row r="416" spans="1:8" ht="33" customHeight="1" x14ac:dyDescent="0.2">
      <c r="A416" s="3">
        <v>42997.493055555555</v>
      </c>
      <c r="B416" s="4" t="s">
        <v>32</v>
      </c>
      <c r="C416" s="4" t="s">
        <v>11</v>
      </c>
      <c r="D416" s="4" t="s">
        <v>320</v>
      </c>
      <c r="E416" s="12" t="s">
        <v>28</v>
      </c>
      <c r="F416" s="12"/>
      <c r="G416" s="11" t="s">
        <v>29</v>
      </c>
      <c r="H416" s="11"/>
    </row>
    <row r="417" spans="1:8" ht="33" customHeight="1" x14ac:dyDescent="0.2">
      <c r="A417" s="3">
        <v>42997.472222222219</v>
      </c>
      <c r="B417" s="4" t="s">
        <v>60</v>
      </c>
      <c r="C417" s="4" t="s">
        <v>11</v>
      </c>
      <c r="D417" s="4" t="s">
        <v>116</v>
      </c>
      <c r="E417" s="12" t="s">
        <v>121</v>
      </c>
      <c r="F417" s="12"/>
      <c r="G417" s="11" t="s">
        <v>122</v>
      </c>
      <c r="H417" s="11"/>
    </row>
    <row r="418" spans="1:8" ht="33" customHeight="1" x14ac:dyDescent="0.2">
      <c r="A418" s="3">
        <v>42997.444444444445</v>
      </c>
      <c r="B418" s="4" t="s">
        <v>53</v>
      </c>
      <c r="C418" s="4" t="s">
        <v>11</v>
      </c>
      <c r="D418" s="4" t="s">
        <v>47</v>
      </c>
      <c r="E418" s="12" t="s">
        <v>1289</v>
      </c>
      <c r="F418" s="12"/>
      <c r="G418" s="11" t="s">
        <v>1290</v>
      </c>
      <c r="H418" s="11"/>
    </row>
    <row r="419" spans="1:8" ht="33" customHeight="1" x14ac:dyDescent="0.2">
      <c r="A419" s="3">
        <v>42997.430555555555</v>
      </c>
      <c r="B419" s="4" t="s">
        <v>114</v>
      </c>
      <c r="C419" s="4" t="s">
        <v>11</v>
      </c>
      <c r="D419" s="4" t="s">
        <v>47</v>
      </c>
      <c r="E419" s="12" t="s">
        <v>71</v>
      </c>
      <c r="F419" s="12"/>
      <c r="G419" s="11" t="s">
        <v>72</v>
      </c>
      <c r="H419" s="11"/>
    </row>
    <row r="420" spans="1:8" ht="33" customHeight="1" x14ac:dyDescent="0.2">
      <c r="A420" s="3">
        <v>42997.416666666664</v>
      </c>
      <c r="B420" s="4" t="s">
        <v>82</v>
      </c>
      <c r="C420" s="4" t="s">
        <v>16</v>
      </c>
      <c r="D420" s="4" t="s">
        <v>47</v>
      </c>
      <c r="E420" s="12" t="s">
        <v>209</v>
      </c>
      <c r="F420" s="12"/>
      <c r="G420" s="11" t="s">
        <v>210</v>
      </c>
      <c r="H420" s="11"/>
    </row>
    <row r="421" spans="1:8" ht="33" customHeight="1" x14ac:dyDescent="0.2">
      <c r="A421" s="3">
        <v>42997.416666666664</v>
      </c>
      <c r="B421" s="4" t="s">
        <v>114</v>
      </c>
      <c r="C421" s="4" t="s">
        <v>11</v>
      </c>
      <c r="D421" s="4" t="s">
        <v>116</v>
      </c>
      <c r="E421" s="12" t="s">
        <v>71</v>
      </c>
      <c r="F421" s="12"/>
      <c r="G421" s="11" t="s">
        <v>72</v>
      </c>
      <c r="H421" s="11"/>
    </row>
    <row r="422" spans="1:8" ht="33" customHeight="1" x14ac:dyDescent="0.2">
      <c r="A422" s="3">
        <v>42997.361111111109</v>
      </c>
      <c r="B422" s="4" t="s">
        <v>53</v>
      </c>
      <c r="C422" s="4" t="s">
        <v>11</v>
      </c>
      <c r="D422" s="4" t="s">
        <v>47</v>
      </c>
      <c r="E422" s="12" t="s">
        <v>86</v>
      </c>
      <c r="F422" s="12"/>
      <c r="G422" s="11" t="s">
        <v>87</v>
      </c>
      <c r="H422" s="11"/>
    </row>
    <row r="423" spans="1:8" ht="33" customHeight="1" x14ac:dyDescent="0.2">
      <c r="A423" s="3">
        <v>42997.347222222219</v>
      </c>
      <c r="B423" s="4" t="s">
        <v>227</v>
      </c>
      <c r="C423" s="4" t="s">
        <v>16</v>
      </c>
      <c r="D423" s="4" t="s">
        <v>73</v>
      </c>
      <c r="E423" s="12" t="s">
        <v>1184</v>
      </c>
      <c r="F423" s="12"/>
      <c r="G423" s="11" t="s">
        <v>1185</v>
      </c>
      <c r="H423" s="11"/>
    </row>
    <row r="424" spans="1:8" ht="33" customHeight="1" x14ac:dyDescent="0.2">
      <c r="A424" s="3">
        <v>42996.729166666664</v>
      </c>
      <c r="B424" s="4" t="s">
        <v>50</v>
      </c>
      <c r="C424" s="4" t="s">
        <v>11</v>
      </c>
      <c r="D424" s="4" t="s">
        <v>47</v>
      </c>
      <c r="E424" s="12" t="s">
        <v>34</v>
      </c>
      <c r="F424" s="12"/>
      <c r="G424" s="11" t="s">
        <v>35</v>
      </c>
      <c r="H424" s="11"/>
    </row>
    <row r="425" spans="1:8" ht="33" customHeight="1" x14ac:dyDescent="0.2">
      <c r="A425" s="3">
        <v>42996.715277777774</v>
      </c>
      <c r="B425" s="4" t="s">
        <v>114</v>
      </c>
      <c r="C425" s="4" t="s">
        <v>11</v>
      </c>
      <c r="D425" s="4" t="s">
        <v>47</v>
      </c>
      <c r="E425" s="12" t="s">
        <v>34</v>
      </c>
      <c r="F425" s="12"/>
      <c r="G425" s="11" t="s">
        <v>35</v>
      </c>
      <c r="H425" s="11"/>
    </row>
    <row r="426" spans="1:8" ht="33" customHeight="1" x14ac:dyDescent="0.2">
      <c r="A426" s="3">
        <v>42996.701388888891</v>
      </c>
      <c r="B426" s="4" t="s">
        <v>98</v>
      </c>
      <c r="C426" s="4" t="s">
        <v>16</v>
      </c>
      <c r="D426" s="4" t="s">
        <v>433</v>
      </c>
      <c r="E426" s="12" t="s">
        <v>34</v>
      </c>
      <c r="F426" s="12"/>
      <c r="G426" s="11" t="s">
        <v>35</v>
      </c>
      <c r="H426" s="11"/>
    </row>
    <row r="427" spans="1:8" ht="33" customHeight="1" x14ac:dyDescent="0.2">
      <c r="A427" s="3">
        <v>42996.6875</v>
      </c>
      <c r="B427" s="4" t="s">
        <v>26</v>
      </c>
      <c r="C427" s="4" t="s">
        <v>11</v>
      </c>
      <c r="D427" s="4" t="s">
        <v>47</v>
      </c>
      <c r="E427" s="12" t="s">
        <v>34</v>
      </c>
      <c r="F427" s="12"/>
      <c r="G427" s="11" t="s">
        <v>35</v>
      </c>
      <c r="H427" s="11"/>
    </row>
    <row r="428" spans="1:8" ht="33" customHeight="1" x14ac:dyDescent="0.2">
      <c r="A428" s="3">
        <v>42996.673611111109</v>
      </c>
      <c r="B428" s="4" t="s">
        <v>227</v>
      </c>
      <c r="C428" s="4" t="s">
        <v>16</v>
      </c>
      <c r="D428" s="4" t="s">
        <v>47</v>
      </c>
      <c r="E428" s="12" t="s">
        <v>34</v>
      </c>
      <c r="F428" s="12"/>
      <c r="G428" s="11" t="s">
        <v>35</v>
      </c>
      <c r="H428" s="11"/>
    </row>
    <row r="429" spans="1:8" ht="33" customHeight="1" x14ac:dyDescent="0.2">
      <c r="A429" s="3">
        <v>42996.666666666664</v>
      </c>
      <c r="B429" s="4" t="s">
        <v>43</v>
      </c>
      <c r="C429" s="4" t="s">
        <v>11</v>
      </c>
      <c r="D429" s="4" t="s">
        <v>377</v>
      </c>
      <c r="E429" s="12" t="s">
        <v>975</v>
      </c>
      <c r="F429" s="12"/>
      <c r="G429" s="11" t="s">
        <v>976</v>
      </c>
      <c r="H429" s="11"/>
    </row>
    <row r="430" spans="1:8" ht="33" customHeight="1" x14ac:dyDescent="0.2">
      <c r="A430" s="3">
        <v>42996.666666666664</v>
      </c>
      <c r="B430" s="4" t="s">
        <v>15</v>
      </c>
      <c r="C430" s="4" t="s">
        <v>11</v>
      </c>
      <c r="D430" s="4" t="s">
        <v>47</v>
      </c>
      <c r="E430" s="12" t="s">
        <v>209</v>
      </c>
      <c r="F430" s="12"/>
      <c r="G430" s="11" t="s">
        <v>210</v>
      </c>
      <c r="H430" s="11"/>
    </row>
    <row r="431" spans="1:8" ht="33" customHeight="1" x14ac:dyDescent="0.2">
      <c r="A431" s="3">
        <v>42996.645833333328</v>
      </c>
      <c r="B431" s="4" t="s">
        <v>60</v>
      </c>
      <c r="C431" s="4" t="s">
        <v>11</v>
      </c>
      <c r="D431" s="4" t="s">
        <v>320</v>
      </c>
      <c r="E431" s="12" t="s">
        <v>78</v>
      </c>
      <c r="F431" s="12"/>
      <c r="G431" s="11" t="s">
        <v>79</v>
      </c>
      <c r="H431" s="11"/>
    </row>
    <row r="432" spans="1:8" ht="33" customHeight="1" x14ac:dyDescent="0.2">
      <c r="A432" s="3">
        <v>42996.635416666664</v>
      </c>
      <c r="B432" s="4" t="s">
        <v>110</v>
      </c>
      <c r="C432" s="4" t="s">
        <v>11</v>
      </c>
      <c r="D432" s="4" t="s">
        <v>320</v>
      </c>
      <c r="E432" s="12" t="s">
        <v>28</v>
      </c>
      <c r="F432" s="12"/>
      <c r="G432" s="11" t="s">
        <v>29</v>
      </c>
      <c r="H432" s="11"/>
    </row>
    <row r="433" spans="1:8" ht="33" customHeight="1" x14ac:dyDescent="0.2">
      <c r="A433" s="3">
        <v>42996.625</v>
      </c>
      <c r="B433" s="4" t="s">
        <v>40</v>
      </c>
      <c r="C433" s="4" t="s">
        <v>11</v>
      </c>
      <c r="D433" s="4" t="s">
        <v>47</v>
      </c>
      <c r="E433" s="12" t="s">
        <v>86</v>
      </c>
      <c r="F433" s="12"/>
      <c r="G433" s="11" t="s">
        <v>87</v>
      </c>
      <c r="H433" s="11"/>
    </row>
    <row r="434" spans="1:8" ht="33" customHeight="1" x14ac:dyDescent="0.2">
      <c r="A434" s="3">
        <v>42996.625</v>
      </c>
      <c r="B434" s="4" t="s">
        <v>60</v>
      </c>
      <c r="C434" s="4" t="s">
        <v>11</v>
      </c>
      <c r="D434" s="4" t="s">
        <v>377</v>
      </c>
      <c r="E434" s="12" t="s">
        <v>28</v>
      </c>
      <c r="F434" s="12"/>
      <c r="G434" s="11" t="s">
        <v>29</v>
      </c>
      <c r="H434" s="11"/>
    </row>
    <row r="435" spans="1:8" ht="33" customHeight="1" x14ac:dyDescent="0.2">
      <c r="A435" s="3">
        <v>42996.611111111109</v>
      </c>
      <c r="B435" s="4" t="s">
        <v>227</v>
      </c>
      <c r="C435" s="4" t="s">
        <v>16</v>
      </c>
      <c r="D435" s="4" t="s">
        <v>47</v>
      </c>
      <c r="E435" s="12" t="s">
        <v>578</v>
      </c>
      <c r="F435" s="12"/>
      <c r="G435" s="11" t="s">
        <v>579</v>
      </c>
      <c r="H435" s="11"/>
    </row>
    <row r="436" spans="1:8" ht="33" customHeight="1" x14ac:dyDescent="0.2">
      <c r="A436" s="3">
        <v>42996.565972222219</v>
      </c>
      <c r="B436" s="4" t="s">
        <v>32</v>
      </c>
      <c r="C436" s="4" t="s">
        <v>11</v>
      </c>
      <c r="D436" s="4" t="s">
        <v>320</v>
      </c>
      <c r="E436" s="12" t="s">
        <v>28</v>
      </c>
      <c r="F436" s="12"/>
      <c r="G436" s="11" t="s">
        <v>29</v>
      </c>
      <c r="H436" s="11"/>
    </row>
    <row r="437" spans="1:8" ht="33" customHeight="1" x14ac:dyDescent="0.2">
      <c r="A437" s="3">
        <v>42996.555555555555</v>
      </c>
      <c r="B437" s="4" t="s">
        <v>50</v>
      </c>
      <c r="C437" s="4" t="s">
        <v>11</v>
      </c>
      <c r="D437" s="4" t="s">
        <v>47</v>
      </c>
      <c r="E437" s="12" t="s">
        <v>121</v>
      </c>
      <c r="F437" s="12"/>
      <c r="G437" s="11" t="s">
        <v>122</v>
      </c>
      <c r="H437" s="11"/>
    </row>
    <row r="438" spans="1:8" ht="33" customHeight="1" x14ac:dyDescent="0.2">
      <c r="A438" s="3">
        <v>42996.545138888891</v>
      </c>
      <c r="B438" s="4" t="s">
        <v>60</v>
      </c>
      <c r="C438" s="4" t="s">
        <v>11</v>
      </c>
      <c r="D438" s="4" t="s">
        <v>320</v>
      </c>
      <c r="E438" s="12" t="s">
        <v>28</v>
      </c>
      <c r="F438" s="12"/>
      <c r="G438" s="11" t="s">
        <v>29</v>
      </c>
      <c r="H438" s="11"/>
    </row>
    <row r="439" spans="1:8" ht="33" customHeight="1" x14ac:dyDescent="0.2">
      <c r="A439" s="3">
        <v>42996.534722222219</v>
      </c>
      <c r="B439" s="4" t="s">
        <v>60</v>
      </c>
      <c r="C439" s="4" t="s">
        <v>11</v>
      </c>
      <c r="D439" s="4" t="s">
        <v>320</v>
      </c>
      <c r="E439" s="12" t="s">
        <v>28</v>
      </c>
      <c r="F439" s="12"/>
      <c r="G439" s="11" t="s">
        <v>29</v>
      </c>
      <c r="H439" s="11"/>
    </row>
    <row r="440" spans="1:8" ht="33" customHeight="1" x14ac:dyDescent="0.2">
      <c r="A440" s="3">
        <v>42996.524305555555</v>
      </c>
      <c r="B440" s="4" t="s">
        <v>110</v>
      </c>
      <c r="C440" s="4" t="s">
        <v>11</v>
      </c>
      <c r="D440" s="4" t="s">
        <v>320</v>
      </c>
      <c r="E440" s="12" t="s">
        <v>28</v>
      </c>
      <c r="F440" s="12"/>
      <c r="G440" s="11" t="s">
        <v>29</v>
      </c>
      <c r="H440" s="11"/>
    </row>
    <row r="441" spans="1:8" ht="33" customHeight="1" x14ac:dyDescent="0.2">
      <c r="A441" s="3">
        <v>42996.510416666664</v>
      </c>
      <c r="B441" s="4" t="s">
        <v>258</v>
      </c>
      <c r="C441" s="4" t="s">
        <v>16</v>
      </c>
      <c r="D441" s="4" t="s">
        <v>220</v>
      </c>
      <c r="E441" s="12" t="s">
        <v>453</v>
      </c>
      <c r="F441" s="12"/>
      <c r="G441" s="11" t="s">
        <v>454</v>
      </c>
      <c r="H441" s="11"/>
    </row>
    <row r="442" spans="1:8" ht="33" customHeight="1" x14ac:dyDescent="0.2">
      <c r="A442" s="3">
        <v>42996.5</v>
      </c>
      <c r="B442" s="4" t="s">
        <v>32</v>
      </c>
      <c r="C442" s="4" t="s">
        <v>11</v>
      </c>
      <c r="D442" s="4" t="s">
        <v>320</v>
      </c>
      <c r="E442" s="12" t="s">
        <v>28</v>
      </c>
      <c r="F442" s="12"/>
      <c r="G442" s="11" t="s">
        <v>29</v>
      </c>
      <c r="H442" s="11"/>
    </row>
    <row r="443" spans="1:8" ht="33" customHeight="1" x14ac:dyDescent="0.2">
      <c r="A443" s="3">
        <v>42996.489583333328</v>
      </c>
      <c r="B443" s="4" t="s">
        <v>32</v>
      </c>
      <c r="C443" s="4" t="s">
        <v>11</v>
      </c>
      <c r="D443" s="4" t="s">
        <v>320</v>
      </c>
      <c r="E443" s="12" t="s">
        <v>28</v>
      </c>
      <c r="F443" s="12"/>
      <c r="G443" s="11" t="s">
        <v>29</v>
      </c>
      <c r="H443" s="11"/>
    </row>
    <row r="444" spans="1:8" ht="33" customHeight="1" x14ac:dyDescent="0.2">
      <c r="A444" s="3">
        <v>42996.479166666664</v>
      </c>
      <c r="B444" s="4" t="s">
        <v>60</v>
      </c>
      <c r="C444" s="4" t="s">
        <v>11</v>
      </c>
      <c r="D444" s="4" t="s">
        <v>320</v>
      </c>
      <c r="E444" s="12" t="s">
        <v>28</v>
      </c>
      <c r="F444" s="12"/>
      <c r="G444" s="11" t="s">
        <v>29</v>
      </c>
      <c r="H444" s="11"/>
    </row>
    <row r="445" spans="1:8" ht="33" customHeight="1" x14ac:dyDescent="0.2">
      <c r="A445" s="3">
        <v>42996.46875</v>
      </c>
      <c r="B445" s="4" t="s">
        <v>32</v>
      </c>
      <c r="C445" s="4" t="s">
        <v>11</v>
      </c>
      <c r="D445" s="4" t="s">
        <v>320</v>
      </c>
      <c r="E445" s="12" t="s">
        <v>28</v>
      </c>
      <c r="F445" s="12"/>
      <c r="G445" s="11" t="s">
        <v>29</v>
      </c>
      <c r="H445" s="11"/>
    </row>
    <row r="446" spans="1:8" ht="33" customHeight="1" x14ac:dyDescent="0.2">
      <c r="A446" s="3">
        <v>42996.458333333328</v>
      </c>
      <c r="B446" s="4" t="s">
        <v>110</v>
      </c>
      <c r="C446" s="4" t="s">
        <v>11</v>
      </c>
      <c r="D446" s="4" t="s">
        <v>320</v>
      </c>
      <c r="E446" s="12" t="s">
        <v>86</v>
      </c>
      <c r="F446" s="12"/>
      <c r="G446" s="11" t="s">
        <v>87</v>
      </c>
      <c r="H446" s="11"/>
    </row>
    <row r="447" spans="1:8" ht="33" customHeight="1" x14ac:dyDescent="0.2">
      <c r="A447" s="3">
        <v>42996.447916666664</v>
      </c>
      <c r="B447" s="4" t="s">
        <v>110</v>
      </c>
      <c r="C447" s="4" t="s">
        <v>11</v>
      </c>
      <c r="D447" s="4" t="s">
        <v>320</v>
      </c>
      <c r="E447" s="12" t="s">
        <v>78</v>
      </c>
      <c r="F447" s="12"/>
      <c r="G447" s="11" t="s">
        <v>79</v>
      </c>
      <c r="H447" s="11"/>
    </row>
    <row r="448" spans="1:8" ht="33" customHeight="1" x14ac:dyDescent="0.2">
      <c r="A448" s="3">
        <v>42996.4375</v>
      </c>
      <c r="B448" s="4" t="s">
        <v>110</v>
      </c>
      <c r="C448" s="4" t="s">
        <v>11</v>
      </c>
      <c r="D448" s="4" t="s">
        <v>320</v>
      </c>
      <c r="E448" s="12" t="s">
        <v>28</v>
      </c>
      <c r="F448" s="12"/>
      <c r="G448" s="11" t="s">
        <v>29</v>
      </c>
      <c r="H448" s="11"/>
    </row>
    <row r="449" spans="1:8" ht="33" customHeight="1" x14ac:dyDescent="0.2">
      <c r="A449" s="3">
        <v>42996.427083333328</v>
      </c>
      <c r="B449" s="4" t="s">
        <v>110</v>
      </c>
      <c r="C449" s="4" t="s">
        <v>11</v>
      </c>
      <c r="D449" s="4" t="s">
        <v>320</v>
      </c>
      <c r="E449" s="12" t="s">
        <v>86</v>
      </c>
      <c r="F449" s="12"/>
      <c r="G449" s="11" t="s">
        <v>87</v>
      </c>
      <c r="H449" s="11"/>
    </row>
    <row r="450" spans="1:8" ht="33" customHeight="1" x14ac:dyDescent="0.2">
      <c r="A450" s="3">
        <v>42996.416666666664</v>
      </c>
      <c r="B450" s="4" t="s">
        <v>114</v>
      </c>
      <c r="C450" s="4" t="s">
        <v>11</v>
      </c>
      <c r="D450" s="4" t="s">
        <v>116</v>
      </c>
      <c r="E450" s="12" t="s">
        <v>1323</v>
      </c>
      <c r="F450" s="12"/>
      <c r="G450" s="11" t="s">
        <v>1324</v>
      </c>
      <c r="H450" s="11"/>
    </row>
    <row r="451" spans="1:8" ht="33" customHeight="1" x14ac:dyDescent="0.2">
      <c r="A451" s="3">
        <v>42996.416666666664</v>
      </c>
      <c r="B451" s="4" t="s">
        <v>110</v>
      </c>
      <c r="C451" s="4" t="s">
        <v>11</v>
      </c>
      <c r="D451" s="4" t="s">
        <v>320</v>
      </c>
      <c r="E451" s="12" t="s">
        <v>1327</v>
      </c>
      <c r="F451" s="12"/>
      <c r="G451" s="11" t="s">
        <v>1328</v>
      </c>
      <c r="H451" s="11"/>
    </row>
    <row r="452" spans="1:8" ht="33" customHeight="1" x14ac:dyDescent="0.2">
      <c r="A452" s="3">
        <v>42996.409722222219</v>
      </c>
      <c r="B452" s="4" t="s">
        <v>141</v>
      </c>
      <c r="C452" s="4" t="s">
        <v>11</v>
      </c>
      <c r="D452" s="4" t="s">
        <v>47</v>
      </c>
      <c r="E452" s="12" t="s">
        <v>672</v>
      </c>
      <c r="F452" s="12"/>
      <c r="G452" s="11" t="s">
        <v>673</v>
      </c>
      <c r="H452" s="11"/>
    </row>
    <row r="453" spans="1:8" ht="33" customHeight="1" x14ac:dyDescent="0.2">
      <c r="A453" s="3">
        <v>42996.40625</v>
      </c>
      <c r="B453" s="4" t="s">
        <v>60</v>
      </c>
      <c r="C453" s="4" t="s">
        <v>11</v>
      </c>
      <c r="D453" s="4" t="s">
        <v>320</v>
      </c>
      <c r="E453" s="12" t="s">
        <v>1331</v>
      </c>
      <c r="F453" s="12"/>
      <c r="G453" s="11" t="s">
        <v>1332</v>
      </c>
      <c r="H453" s="11"/>
    </row>
    <row r="454" spans="1:8" ht="33" customHeight="1" x14ac:dyDescent="0.2">
      <c r="A454" s="3">
        <v>42996.399305555555</v>
      </c>
      <c r="B454" s="4" t="s">
        <v>114</v>
      </c>
      <c r="C454" s="4" t="s">
        <v>11</v>
      </c>
      <c r="D454" s="4" t="s">
        <v>47</v>
      </c>
      <c r="E454" s="12" t="s">
        <v>71</v>
      </c>
      <c r="F454" s="12"/>
      <c r="G454" s="11" t="s">
        <v>72</v>
      </c>
      <c r="H454" s="11"/>
    </row>
    <row r="455" spans="1:8" ht="33" customHeight="1" x14ac:dyDescent="0.2">
      <c r="A455" s="3">
        <v>42996.395833333328</v>
      </c>
      <c r="B455" s="4" t="s">
        <v>110</v>
      </c>
      <c r="C455" s="4" t="s">
        <v>11</v>
      </c>
      <c r="D455" s="4" t="s">
        <v>320</v>
      </c>
      <c r="E455" s="12" t="s">
        <v>86</v>
      </c>
      <c r="F455" s="12"/>
      <c r="G455" s="11" t="s">
        <v>87</v>
      </c>
      <c r="H455" s="11"/>
    </row>
    <row r="456" spans="1:8" ht="33" customHeight="1" x14ac:dyDescent="0.2">
      <c r="A456" s="3">
        <v>42996.388888888891</v>
      </c>
      <c r="B456" s="4" t="s">
        <v>53</v>
      </c>
      <c r="C456" s="4" t="s">
        <v>11</v>
      </c>
      <c r="D456" s="4" t="s">
        <v>47</v>
      </c>
      <c r="E456" s="12" t="s">
        <v>71</v>
      </c>
      <c r="F456" s="12"/>
      <c r="G456" s="11" t="s">
        <v>72</v>
      </c>
      <c r="H456" s="11"/>
    </row>
    <row r="457" spans="1:8" ht="33" customHeight="1" x14ac:dyDescent="0.2">
      <c r="A457" s="3">
        <v>42996.385416666664</v>
      </c>
      <c r="B457" s="4" t="s">
        <v>110</v>
      </c>
      <c r="C457" s="4" t="s">
        <v>11</v>
      </c>
      <c r="D457" s="4" t="s">
        <v>320</v>
      </c>
      <c r="E457" s="12" t="s">
        <v>86</v>
      </c>
      <c r="F457" s="12"/>
      <c r="G457" s="11" t="s">
        <v>87</v>
      </c>
      <c r="H457" s="11"/>
    </row>
    <row r="458" spans="1:8" ht="33" customHeight="1" x14ac:dyDescent="0.2">
      <c r="A458" s="3">
        <v>42996.375</v>
      </c>
      <c r="B458" s="4" t="s">
        <v>110</v>
      </c>
      <c r="C458" s="4" t="s">
        <v>11</v>
      </c>
      <c r="D458" s="4" t="s">
        <v>320</v>
      </c>
      <c r="E458" s="12" t="s">
        <v>1339</v>
      </c>
      <c r="F458" s="12"/>
      <c r="G458" s="11" t="s">
        <v>1340</v>
      </c>
      <c r="H458" s="11"/>
    </row>
    <row r="459" spans="1:8" ht="33" customHeight="1" x14ac:dyDescent="0.2">
      <c r="A459" s="3">
        <v>42993.652777777774</v>
      </c>
      <c r="B459" s="4" t="s">
        <v>15</v>
      </c>
      <c r="C459" s="4" t="s">
        <v>11</v>
      </c>
      <c r="D459" s="4" t="s">
        <v>116</v>
      </c>
      <c r="E459" s="12" t="s">
        <v>654</v>
      </c>
      <c r="F459" s="12"/>
      <c r="G459" s="11" t="s">
        <v>655</v>
      </c>
      <c r="H459" s="11"/>
    </row>
    <row r="460" spans="1:8" ht="33" customHeight="1" x14ac:dyDescent="0.2">
      <c r="A460" s="3">
        <v>42993.520833333328</v>
      </c>
      <c r="B460" s="4" t="s">
        <v>258</v>
      </c>
      <c r="C460" s="4" t="s">
        <v>16</v>
      </c>
      <c r="D460" s="4" t="s">
        <v>73</v>
      </c>
      <c r="E460" s="12" t="s">
        <v>96</v>
      </c>
      <c r="F460" s="12"/>
      <c r="G460" s="11" t="s">
        <v>97</v>
      </c>
      <c r="H460" s="11"/>
    </row>
    <row r="461" spans="1:8" ht="33" customHeight="1" x14ac:dyDescent="0.2">
      <c r="A461" s="3">
        <v>42993.5</v>
      </c>
      <c r="B461" s="4" t="s">
        <v>60</v>
      </c>
      <c r="C461" s="4" t="s">
        <v>11</v>
      </c>
      <c r="D461" s="4" t="s">
        <v>73</v>
      </c>
      <c r="E461" s="12" t="s">
        <v>216</v>
      </c>
      <c r="F461" s="12"/>
      <c r="G461" s="11" t="s">
        <v>217</v>
      </c>
      <c r="H461" s="11"/>
    </row>
    <row r="462" spans="1:8" ht="33" customHeight="1" x14ac:dyDescent="0.2">
      <c r="A462" s="3">
        <v>42993.416666666664</v>
      </c>
      <c r="B462" s="4" t="s">
        <v>919</v>
      </c>
      <c r="C462" s="4" t="s">
        <v>11</v>
      </c>
      <c r="D462" s="4" t="s">
        <v>377</v>
      </c>
      <c r="E462" s="12" t="s">
        <v>1341</v>
      </c>
      <c r="F462" s="12"/>
      <c r="G462" s="11" t="s">
        <v>1342</v>
      </c>
      <c r="H462" s="11"/>
    </row>
    <row r="463" spans="1:8" ht="33" customHeight="1" x14ac:dyDescent="0.2">
      <c r="A463" s="3">
        <v>42993.358893020828</v>
      </c>
      <c r="B463" s="4" t="s">
        <v>110</v>
      </c>
      <c r="C463" s="4" t="s">
        <v>11</v>
      </c>
      <c r="D463" s="4" t="s">
        <v>99</v>
      </c>
      <c r="E463" s="12" t="s">
        <v>1343</v>
      </c>
      <c r="F463" s="12"/>
      <c r="G463" s="11" t="s">
        <v>1344</v>
      </c>
      <c r="H463" s="11"/>
    </row>
    <row r="464" spans="1:8" ht="33" customHeight="1" x14ac:dyDescent="0.2">
      <c r="A464" s="3">
        <v>42992.486111111109</v>
      </c>
      <c r="B464" s="4" t="s">
        <v>15</v>
      </c>
      <c r="C464" s="4" t="s">
        <v>11</v>
      </c>
      <c r="D464" s="4" t="s">
        <v>433</v>
      </c>
      <c r="E464" s="12" t="s">
        <v>739</v>
      </c>
      <c r="F464" s="12"/>
      <c r="G464" s="11" t="s">
        <v>740</v>
      </c>
      <c r="H464" s="11"/>
    </row>
    <row r="465" spans="1:8" ht="33" customHeight="1" x14ac:dyDescent="0.2">
      <c r="A465" s="3">
        <v>42992.472222222219</v>
      </c>
      <c r="B465" s="4" t="s">
        <v>114</v>
      </c>
      <c r="C465" s="4" t="s">
        <v>11</v>
      </c>
      <c r="D465" s="4" t="s">
        <v>47</v>
      </c>
      <c r="E465" s="12" t="s">
        <v>71</v>
      </c>
      <c r="F465" s="12"/>
      <c r="G465" s="11" t="s">
        <v>72</v>
      </c>
      <c r="H465" s="11"/>
    </row>
    <row r="466" spans="1:8" ht="33" customHeight="1" x14ac:dyDescent="0.2">
      <c r="A466" s="3">
        <v>42992.416666666664</v>
      </c>
      <c r="B466" s="4" t="s">
        <v>114</v>
      </c>
      <c r="C466" s="4" t="s">
        <v>11</v>
      </c>
      <c r="D466" s="4" t="s">
        <v>99</v>
      </c>
      <c r="E466" s="12" t="s">
        <v>34</v>
      </c>
      <c r="F466" s="12"/>
      <c r="G466" s="11" t="s">
        <v>35</v>
      </c>
      <c r="H466" s="11"/>
    </row>
    <row r="467" spans="1:8" ht="33" customHeight="1" x14ac:dyDescent="0.2">
      <c r="A467" s="3">
        <v>42992.347222222219</v>
      </c>
      <c r="B467" s="4" t="s">
        <v>60</v>
      </c>
      <c r="C467" s="4" t="s">
        <v>11</v>
      </c>
      <c r="D467" s="4" t="s">
        <v>47</v>
      </c>
      <c r="E467" s="12" t="s">
        <v>28</v>
      </c>
      <c r="F467" s="12"/>
      <c r="G467" s="11" t="s">
        <v>29</v>
      </c>
      <c r="H467" s="11"/>
    </row>
    <row r="468" spans="1:8" ht="33" customHeight="1" x14ac:dyDescent="0.2">
      <c r="A468" s="3">
        <v>42991.680555555555</v>
      </c>
      <c r="B468" s="4" t="s">
        <v>114</v>
      </c>
      <c r="C468" s="4" t="s">
        <v>11</v>
      </c>
      <c r="D468" s="4" t="s">
        <v>99</v>
      </c>
      <c r="E468" s="12" t="s">
        <v>175</v>
      </c>
      <c r="F468" s="12"/>
      <c r="G468" s="11" t="s">
        <v>176</v>
      </c>
      <c r="H468" s="11"/>
    </row>
    <row r="469" spans="1:8" ht="33" customHeight="1" x14ac:dyDescent="0.2">
      <c r="A469" s="3">
        <v>42991.402777777774</v>
      </c>
      <c r="B469" s="4" t="s">
        <v>114</v>
      </c>
      <c r="C469" s="4" t="s">
        <v>11</v>
      </c>
      <c r="D469" s="4" t="s">
        <v>47</v>
      </c>
      <c r="E469" s="12" t="s">
        <v>672</v>
      </c>
      <c r="F469" s="12"/>
      <c r="G469" s="11" t="s">
        <v>673</v>
      </c>
      <c r="H469" s="11"/>
    </row>
    <row r="470" spans="1:8" ht="33" customHeight="1" x14ac:dyDescent="0.2">
      <c r="A470" s="3">
        <v>42991.402777777774</v>
      </c>
      <c r="B470" s="4" t="s">
        <v>452</v>
      </c>
      <c r="C470" s="4" t="s">
        <v>11</v>
      </c>
      <c r="D470" s="4" t="s">
        <v>377</v>
      </c>
      <c r="E470" s="12" t="s">
        <v>1341</v>
      </c>
      <c r="F470" s="12"/>
      <c r="G470" s="11" t="s">
        <v>1342</v>
      </c>
      <c r="H470" s="11"/>
    </row>
    <row r="471" spans="1:8" ht="33" customHeight="1" x14ac:dyDescent="0.2">
      <c r="A471" s="3">
        <v>42991.388888888891</v>
      </c>
      <c r="B471" s="4" t="s">
        <v>43</v>
      </c>
      <c r="C471" s="4" t="s">
        <v>11</v>
      </c>
      <c r="D471" s="4" t="s">
        <v>377</v>
      </c>
      <c r="E471" s="12" t="s">
        <v>1347</v>
      </c>
      <c r="F471" s="12"/>
      <c r="G471" s="11" t="s">
        <v>1348</v>
      </c>
      <c r="H471" s="11"/>
    </row>
    <row r="472" spans="1:8" ht="33" customHeight="1" x14ac:dyDescent="0.2">
      <c r="A472" s="3">
        <v>42991.375</v>
      </c>
      <c r="B472" s="4" t="s">
        <v>38</v>
      </c>
      <c r="C472" s="4" t="s">
        <v>11</v>
      </c>
      <c r="D472" s="4" t="s">
        <v>47</v>
      </c>
      <c r="E472" s="12" t="s">
        <v>1123</v>
      </c>
      <c r="F472" s="12"/>
      <c r="G472" s="11" t="s">
        <v>1124</v>
      </c>
      <c r="H472" s="11"/>
    </row>
    <row r="473" spans="1:8" ht="33" customHeight="1" x14ac:dyDescent="0.2">
      <c r="A473" s="3">
        <v>42991.375</v>
      </c>
      <c r="B473" s="4" t="s">
        <v>56</v>
      </c>
      <c r="C473" s="4" t="s">
        <v>11</v>
      </c>
      <c r="D473" s="4" t="s">
        <v>377</v>
      </c>
      <c r="E473" s="12" t="s">
        <v>920</v>
      </c>
      <c r="F473" s="12"/>
      <c r="G473" s="11" t="s">
        <v>921</v>
      </c>
      <c r="H473" s="11"/>
    </row>
    <row r="474" spans="1:8" ht="33" customHeight="1" x14ac:dyDescent="0.2">
      <c r="A474" s="3">
        <v>42990.527777777774</v>
      </c>
      <c r="B474" s="4" t="s">
        <v>63</v>
      </c>
      <c r="C474" s="4" t="s">
        <v>11</v>
      </c>
      <c r="D474" s="4" t="s">
        <v>27</v>
      </c>
      <c r="E474" s="12" t="s">
        <v>48</v>
      </c>
      <c r="F474" s="12"/>
      <c r="G474" s="11" t="s">
        <v>49</v>
      </c>
      <c r="H474" s="11"/>
    </row>
    <row r="475" spans="1:8" ht="33" customHeight="1" x14ac:dyDescent="0.2">
      <c r="A475" s="3">
        <v>42990.472222222219</v>
      </c>
      <c r="B475" s="4" t="s">
        <v>114</v>
      </c>
      <c r="C475" s="4" t="s">
        <v>11</v>
      </c>
      <c r="D475" s="4" t="s">
        <v>27</v>
      </c>
      <c r="E475" s="12" t="s">
        <v>143</v>
      </c>
      <c r="F475" s="12"/>
      <c r="G475" s="11" t="s">
        <v>144</v>
      </c>
      <c r="H475" s="11"/>
    </row>
    <row r="476" spans="1:8" ht="33" customHeight="1" x14ac:dyDescent="0.2">
      <c r="A476" s="3">
        <v>42989.659722222219</v>
      </c>
      <c r="B476" s="4" t="s">
        <v>114</v>
      </c>
      <c r="C476" s="4" t="s">
        <v>11</v>
      </c>
      <c r="D476" s="4" t="s">
        <v>99</v>
      </c>
      <c r="E476" s="12" t="s">
        <v>48</v>
      </c>
      <c r="F476" s="12"/>
      <c r="G476" s="11" t="s">
        <v>49</v>
      </c>
      <c r="H476" s="11"/>
    </row>
    <row r="477" spans="1:8" ht="33" customHeight="1" x14ac:dyDescent="0.2">
      <c r="A477" s="3">
        <v>42989.583333333328</v>
      </c>
      <c r="B477" s="4" t="s">
        <v>1351</v>
      </c>
      <c r="C477" s="4" t="s">
        <v>11</v>
      </c>
      <c r="D477" s="4" t="s">
        <v>47</v>
      </c>
      <c r="E477" s="12" t="s">
        <v>71</v>
      </c>
      <c r="F477" s="12"/>
      <c r="G477" s="11" t="s">
        <v>72</v>
      </c>
      <c r="H477" s="11"/>
    </row>
    <row r="478" spans="1:8" ht="33" customHeight="1" x14ac:dyDescent="0.2">
      <c r="A478" s="3">
        <v>42989.555555555555</v>
      </c>
      <c r="B478" s="4" t="s">
        <v>60</v>
      </c>
      <c r="C478" s="4" t="s">
        <v>11</v>
      </c>
      <c r="D478" s="4" t="s">
        <v>73</v>
      </c>
      <c r="E478" s="12" t="s">
        <v>216</v>
      </c>
      <c r="F478" s="12"/>
      <c r="G478" s="11" t="s">
        <v>217</v>
      </c>
      <c r="H478" s="11"/>
    </row>
    <row r="479" spans="1:8" ht="33" customHeight="1" x14ac:dyDescent="0.2">
      <c r="A479" s="3">
        <v>42989.5</v>
      </c>
      <c r="B479" s="4" t="s">
        <v>93</v>
      </c>
      <c r="C479" s="4" t="s">
        <v>11</v>
      </c>
      <c r="D479" s="4" t="s">
        <v>44</v>
      </c>
      <c r="E479" s="12" t="s">
        <v>610</v>
      </c>
      <c r="F479" s="12"/>
      <c r="G479" s="11" t="s">
        <v>611</v>
      </c>
      <c r="H479" s="11"/>
    </row>
    <row r="480" spans="1:8" ht="33" customHeight="1" x14ac:dyDescent="0.2">
      <c r="A480" s="3">
        <v>42989.486111111109</v>
      </c>
      <c r="B480" s="4" t="s">
        <v>53</v>
      </c>
      <c r="C480" s="4" t="s">
        <v>16</v>
      </c>
      <c r="D480" s="4" t="s">
        <v>47</v>
      </c>
      <c r="E480" s="12" t="s">
        <v>22</v>
      </c>
      <c r="F480" s="12"/>
      <c r="G480" s="11" t="s">
        <v>23</v>
      </c>
      <c r="H480" s="11"/>
    </row>
    <row r="481" spans="1:8" ht="33" customHeight="1" x14ac:dyDescent="0.2">
      <c r="A481" s="3">
        <v>42989.472222222219</v>
      </c>
      <c r="B481" s="4" t="s">
        <v>764</v>
      </c>
      <c r="C481" s="4" t="s">
        <v>16</v>
      </c>
      <c r="D481" s="4" t="s">
        <v>47</v>
      </c>
      <c r="E481" s="12" t="s">
        <v>1356</v>
      </c>
      <c r="F481" s="12"/>
      <c r="G481" s="11" t="s">
        <v>1357</v>
      </c>
      <c r="H481" s="11"/>
    </row>
    <row r="482" spans="1:8" ht="33" customHeight="1" x14ac:dyDescent="0.2">
      <c r="A482" s="3">
        <v>42989.388888888891</v>
      </c>
      <c r="B482" s="4" t="s">
        <v>26</v>
      </c>
      <c r="C482" s="4" t="s">
        <v>11</v>
      </c>
      <c r="D482" s="4" t="s">
        <v>47</v>
      </c>
      <c r="E482" s="12" t="s">
        <v>209</v>
      </c>
      <c r="F482" s="12"/>
      <c r="G482" s="11" t="s">
        <v>210</v>
      </c>
      <c r="H482" s="11"/>
    </row>
    <row r="483" spans="1:8" ht="33" customHeight="1" x14ac:dyDescent="0.2">
      <c r="A483" s="3">
        <v>42988.638888888891</v>
      </c>
      <c r="B483" s="4" t="s">
        <v>110</v>
      </c>
      <c r="C483" s="4" t="s">
        <v>11</v>
      </c>
      <c r="D483" s="4" t="s">
        <v>73</v>
      </c>
      <c r="E483" s="12" t="s">
        <v>1358</v>
      </c>
      <c r="F483" s="12"/>
      <c r="G483" s="11" t="s">
        <v>1359</v>
      </c>
      <c r="H483" s="11"/>
    </row>
    <row r="484" spans="1:8" ht="33" customHeight="1" x14ac:dyDescent="0.2">
      <c r="A484" s="3">
        <v>42988.618055555555</v>
      </c>
      <c r="B484" s="4" t="s">
        <v>63</v>
      </c>
      <c r="C484" s="4" t="s">
        <v>16</v>
      </c>
      <c r="D484" s="4" t="s">
        <v>73</v>
      </c>
      <c r="E484" s="12" t="s">
        <v>390</v>
      </c>
      <c r="F484" s="12"/>
      <c r="G484" s="11" t="s">
        <v>391</v>
      </c>
      <c r="H484" s="11"/>
    </row>
    <row r="485" spans="1:8" ht="33" customHeight="1" x14ac:dyDescent="0.2">
      <c r="A485" s="3">
        <v>42988.597222222219</v>
      </c>
      <c r="B485" s="4" t="s">
        <v>141</v>
      </c>
      <c r="C485" s="4" t="s">
        <v>16</v>
      </c>
      <c r="D485" s="4" t="s">
        <v>73</v>
      </c>
      <c r="E485" s="12" t="s">
        <v>179</v>
      </c>
      <c r="F485" s="12"/>
      <c r="G485" s="11" t="s">
        <v>180</v>
      </c>
      <c r="H485" s="11"/>
    </row>
    <row r="486" spans="1:8" ht="33" customHeight="1" x14ac:dyDescent="0.2">
      <c r="A486" s="3">
        <v>42988.576388888891</v>
      </c>
      <c r="B486" s="4" t="s">
        <v>227</v>
      </c>
      <c r="C486" s="4" t="s">
        <v>16</v>
      </c>
      <c r="D486" s="4" t="s">
        <v>73</v>
      </c>
      <c r="E486" s="12" t="s">
        <v>302</v>
      </c>
      <c r="F486" s="12"/>
      <c r="G486" s="11" t="s">
        <v>303</v>
      </c>
      <c r="H486" s="11"/>
    </row>
    <row r="487" spans="1:8" ht="33" customHeight="1" x14ac:dyDescent="0.2">
      <c r="A487" s="3">
        <v>42988.555555555555</v>
      </c>
      <c r="B487" s="4" t="s">
        <v>110</v>
      </c>
      <c r="C487" s="4" t="s">
        <v>16</v>
      </c>
      <c r="D487" s="4" t="s">
        <v>73</v>
      </c>
      <c r="E487" s="12" t="s">
        <v>600</v>
      </c>
      <c r="F487" s="12"/>
      <c r="G487" s="11" t="s">
        <v>601</v>
      </c>
      <c r="H487" s="11"/>
    </row>
    <row r="488" spans="1:8" ht="33" customHeight="1" x14ac:dyDescent="0.2">
      <c r="A488" s="3">
        <v>42986.625</v>
      </c>
      <c r="B488" s="4" t="s">
        <v>132</v>
      </c>
      <c r="C488" s="4" t="s">
        <v>11</v>
      </c>
      <c r="D488" s="4" t="s">
        <v>17</v>
      </c>
      <c r="E488" s="12" t="s">
        <v>556</v>
      </c>
      <c r="F488" s="12"/>
      <c r="G488" s="11" t="s">
        <v>557</v>
      </c>
      <c r="H488" s="11"/>
    </row>
    <row r="489" spans="1:8" ht="33" customHeight="1" x14ac:dyDescent="0.2">
      <c r="A489" s="3">
        <v>42986.513888888891</v>
      </c>
      <c r="B489" s="4" t="s">
        <v>82</v>
      </c>
      <c r="C489" s="4" t="s">
        <v>11</v>
      </c>
      <c r="D489" s="4" t="s">
        <v>44</v>
      </c>
      <c r="E489" s="12" t="s">
        <v>1362</v>
      </c>
      <c r="F489" s="12"/>
      <c r="G489" s="11" t="s">
        <v>1363</v>
      </c>
      <c r="H489" s="11"/>
    </row>
    <row r="490" spans="1:8" ht="33" customHeight="1" x14ac:dyDescent="0.2">
      <c r="A490" s="3">
        <v>42986.486111111109</v>
      </c>
      <c r="B490" s="4" t="s">
        <v>93</v>
      </c>
      <c r="C490" s="4" t="s">
        <v>11</v>
      </c>
      <c r="D490" s="4" t="s">
        <v>44</v>
      </c>
      <c r="E490" s="12" t="s">
        <v>610</v>
      </c>
      <c r="F490" s="12"/>
      <c r="G490" s="11" t="s">
        <v>611</v>
      </c>
      <c r="H490" s="11"/>
    </row>
    <row r="491" spans="1:8" ht="33" customHeight="1" x14ac:dyDescent="0.2">
      <c r="A491" s="3">
        <v>42986.444444444445</v>
      </c>
      <c r="B491" s="4" t="s">
        <v>114</v>
      </c>
      <c r="C491" s="4" t="s">
        <v>11</v>
      </c>
      <c r="D491" s="4" t="s">
        <v>47</v>
      </c>
      <c r="E491" s="12" t="s">
        <v>61</v>
      </c>
      <c r="F491" s="12"/>
      <c r="G491" s="11" t="s">
        <v>62</v>
      </c>
      <c r="H491" s="11"/>
    </row>
    <row r="492" spans="1:8" ht="33" customHeight="1" x14ac:dyDescent="0.2">
      <c r="A492" s="3">
        <v>42983.458333333328</v>
      </c>
      <c r="B492" s="4" t="s">
        <v>93</v>
      </c>
      <c r="C492" s="4" t="s">
        <v>11</v>
      </c>
      <c r="D492" s="4" t="s">
        <v>116</v>
      </c>
      <c r="E492" s="12" t="s">
        <v>344</v>
      </c>
      <c r="F492" s="12"/>
      <c r="G492" s="11" t="s">
        <v>345</v>
      </c>
      <c r="H492" s="11"/>
    </row>
    <row r="493" spans="1:8" ht="33" customHeight="1" x14ac:dyDescent="0.2">
      <c r="A493" s="3">
        <v>42982.611111111109</v>
      </c>
      <c r="B493" s="4" t="s">
        <v>132</v>
      </c>
      <c r="C493" s="4" t="s">
        <v>11</v>
      </c>
      <c r="D493" s="4" t="s">
        <v>17</v>
      </c>
      <c r="E493" s="12" t="s">
        <v>287</v>
      </c>
      <c r="F493" s="12"/>
      <c r="G493" s="11" t="s">
        <v>288</v>
      </c>
      <c r="H493" s="11"/>
    </row>
    <row r="494" spans="1:8" ht="33" customHeight="1" x14ac:dyDescent="0.2">
      <c r="A494" s="3">
        <v>42982.458333333328</v>
      </c>
      <c r="B494" s="4" t="s">
        <v>10</v>
      </c>
      <c r="C494" s="4" t="s">
        <v>11</v>
      </c>
      <c r="D494" s="4" t="s">
        <v>320</v>
      </c>
      <c r="E494" s="12" t="s">
        <v>153</v>
      </c>
      <c r="F494" s="12"/>
      <c r="G494" s="11" t="s">
        <v>154</v>
      </c>
      <c r="H494" s="11"/>
    </row>
    <row r="495" spans="1:8" ht="33" customHeight="1" x14ac:dyDescent="0.2">
      <c r="A495" s="3">
        <v>42979.625</v>
      </c>
      <c r="B495" s="4" t="s">
        <v>98</v>
      </c>
      <c r="C495" s="4" t="s">
        <v>16</v>
      </c>
      <c r="D495" s="4" t="s">
        <v>220</v>
      </c>
      <c r="E495" s="12" t="s">
        <v>448</v>
      </c>
      <c r="F495" s="12"/>
      <c r="G495" s="11" t="s">
        <v>449</v>
      </c>
      <c r="H495" s="11"/>
    </row>
    <row r="496" spans="1:8" ht="33" customHeight="1" x14ac:dyDescent="0.2">
      <c r="A496" s="3">
        <v>42979.430555555555</v>
      </c>
      <c r="B496" s="4" t="s">
        <v>258</v>
      </c>
      <c r="C496" s="4" t="s">
        <v>16</v>
      </c>
      <c r="D496" s="4" t="s">
        <v>158</v>
      </c>
      <c r="E496" s="12" t="s">
        <v>165</v>
      </c>
      <c r="F496" s="12"/>
      <c r="G496" s="11" t="s">
        <v>166</v>
      </c>
      <c r="H496" s="11"/>
    </row>
    <row r="497" spans="1:8" ht="33" customHeight="1" x14ac:dyDescent="0.2">
      <c r="A497" s="3">
        <v>42978.472222222219</v>
      </c>
      <c r="B497" s="4" t="s">
        <v>15</v>
      </c>
      <c r="C497" s="4" t="s">
        <v>11</v>
      </c>
      <c r="D497" s="4" t="s">
        <v>47</v>
      </c>
      <c r="E497" s="12" t="s">
        <v>71</v>
      </c>
      <c r="F497" s="12"/>
      <c r="G497" s="11" t="s">
        <v>72</v>
      </c>
      <c r="H497" s="11"/>
    </row>
    <row r="498" spans="1:8" ht="33" customHeight="1" x14ac:dyDescent="0.2">
      <c r="A498" s="3">
        <v>42978.430555555555</v>
      </c>
      <c r="B498" s="4" t="s">
        <v>38</v>
      </c>
      <c r="C498" s="4" t="s">
        <v>11</v>
      </c>
      <c r="D498" s="4" t="s">
        <v>47</v>
      </c>
      <c r="E498" s="12" t="s">
        <v>69</v>
      </c>
      <c r="F498" s="12"/>
      <c r="G498" s="11" t="s">
        <v>70</v>
      </c>
      <c r="H498" s="11"/>
    </row>
    <row r="499" spans="1:8" ht="33" customHeight="1" x14ac:dyDescent="0.2">
      <c r="A499" s="3">
        <v>42978.416666666664</v>
      </c>
      <c r="B499" s="4" t="s">
        <v>10</v>
      </c>
      <c r="C499" s="4" t="s">
        <v>11</v>
      </c>
      <c r="D499" s="4" t="s">
        <v>320</v>
      </c>
      <c r="E499" s="12" t="s">
        <v>153</v>
      </c>
      <c r="F499" s="12"/>
      <c r="G499" s="11" t="s">
        <v>154</v>
      </c>
      <c r="H499" s="11"/>
    </row>
    <row r="500" spans="1:8" ht="33" customHeight="1" x14ac:dyDescent="0.2">
      <c r="A500" s="3">
        <v>42977.444444444445</v>
      </c>
      <c r="B500" s="4" t="s">
        <v>38</v>
      </c>
      <c r="C500" s="4" t="s">
        <v>11</v>
      </c>
      <c r="D500" s="4" t="s">
        <v>465</v>
      </c>
      <c r="E500" s="12" t="s">
        <v>175</v>
      </c>
      <c r="F500" s="12"/>
      <c r="G500" s="11" t="s">
        <v>176</v>
      </c>
      <c r="H500" s="11"/>
    </row>
    <row r="501" spans="1:8" ht="33" customHeight="1" x14ac:dyDescent="0.2">
      <c r="A501" s="3">
        <v>42977.4421252662</v>
      </c>
      <c r="B501" s="4" t="s">
        <v>98</v>
      </c>
      <c r="C501" s="4" t="s">
        <v>16</v>
      </c>
      <c r="D501" s="4" t="s">
        <v>433</v>
      </c>
      <c r="E501" s="12" t="s">
        <v>61</v>
      </c>
      <c r="F501" s="12"/>
      <c r="G501" s="11" t="s">
        <v>62</v>
      </c>
      <c r="H501" s="11"/>
    </row>
    <row r="502" spans="1:8" ht="33" customHeight="1" x14ac:dyDescent="0.2">
      <c r="A502" s="3">
        <v>42977.430555555555</v>
      </c>
      <c r="B502" s="4" t="s">
        <v>40</v>
      </c>
      <c r="C502" s="4" t="s">
        <v>11</v>
      </c>
      <c r="D502" s="4" t="s">
        <v>465</v>
      </c>
      <c r="E502" s="12" t="s">
        <v>143</v>
      </c>
      <c r="F502" s="12"/>
      <c r="G502" s="11" t="s">
        <v>144</v>
      </c>
      <c r="H502" s="11"/>
    </row>
    <row r="503" spans="1:8" ht="33" customHeight="1" x14ac:dyDescent="0.2">
      <c r="A503" s="3">
        <v>42977.416666666664</v>
      </c>
      <c r="B503" s="4" t="s">
        <v>93</v>
      </c>
      <c r="C503" s="4" t="s">
        <v>11</v>
      </c>
      <c r="D503" s="4" t="s">
        <v>465</v>
      </c>
      <c r="E503" s="12" t="s">
        <v>787</v>
      </c>
      <c r="F503" s="12"/>
      <c r="G503" s="11" t="s">
        <v>788</v>
      </c>
      <c r="H503" s="11"/>
    </row>
    <row r="504" spans="1:8" ht="33" customHeight="1" x14ac:dyDescent="0.2">
      <c r="A504" s="3">
        <v>42977.402777777774</v>
      </c>
      <c r="B504" s="4" t="s">
        <v>115</v>
      </c>
      <c r="C504" s="4" t="s">
        <v>16</v>
      </c>
      <c r="D504" s="4" t="s">
        <v>465</v>
      </c>
      <c r="E504" s="12" t="s">
        <v>143</v>
      </c>
      <c r="F504" s="12"/>
      <c r="G504" s="11" t="s">
        <v>144</v>
      </c>
      <c r="H504" s="11"/>
    </row>
    <row r="505" spans="1:8" ht="33" customHeight="1" x14ac:dyDescent="0.2">
      <c r="A505" s="3">
        <v>42977.388888888891</v>
      </c>
      <c r="B505" s="4" t="s">
        <v>523</v>
      </c>
      <c r="C505" s="4" t="s">
        <v>11</v>
      </c>
      <c r="D505" s="4" t="s">
        <v>465</v>
      </c>
      <c r="E505" s="12" t="s">
        <v>161</v>
      </c>
      <c r="F505" s="12"/>
      <c r="G505" s="11" t="s">
        <v>162</v>
      </c>
      <c r="H505" s="11"/>
    </row>
    <row r="506" spans="1:8" ht="33" customHeight="1" x14ac:dyDescent="0.2">
      <c r="A506" s="3">
        <v>42976.597222222219</v>
      </c>
      <c r="B506" s="4" t="s">
        <v>20</v>
      </c>
      <c r="C506" s="4" t="s">
        <v>16</v>
      </c>
      <c r="D506" s="4" t="s">
        <v>465</v>
      </c>
      <c r="E506" s="12" t="s">
        <v>94</v>
      </c>
      <c r="F506" s="12"/>
      <c r="G506" s="11" t="s">
        <v>95</v>
      </c>
      <c r="H506" s="11"/>
    </row>
    <row r="507" spans="1:8" ht="33" customHeight="1" x14ac:dyDescent="0.2">
      <c r="A507" s="3">
        <v>42976.583333333328</v>
      </c>
      <c r="B507" s="4" t="s">
        <v>523</v>
      </c>
      <c r="C507" s="4" t="s">
        <v>11</v>
      </c>
      <c r="D507" s="4" t="s">
        <v>465</v>
      </c>
      <c r="E507" s="12" t="s">
        <v>1378</v>
      </c>
      <c r="F507" s="12"/>
      <c r="G507" s="11" t="s">
        <v>1379</v>
      </c>
      <c r="H507" s="11"/>
    </row>
    <row r="508" spans="1:8" ht="33" customHeight="1" x14ac:dyDescent="0.2">
      <c r="A508" s="3">
        <v>42976.569444444445</v>
      </c>
      <c r="B508" s="4" t="s">
        <v>82</v>
      </c>
      <c r="C508" s="4" t="s">
        <v>11</v>
      </c>
      <c r="D508" s="4" t="s">
        <v>465</v>
      </c>
      <c r="E508" s="12" t="s">
        <v>1382</v>
      </c>
      <c r="F508" s="12"/>
      <c r="G508" s="11" t="s">
        <v>1383</v>
      </c>
      <c r="H508" s="11"/>
    </row>
    <row r="509" spans="1:8" ht="33" customHeight="1" x14ac:dyDescent="0.2">
      <c r="A509" s="3">
        <v>42976.555555555555</v>
      </c>
      <c r="B509" s="4" t="s">
        <v>20</v>
      </c>
      <c r="C509" s="4" t="s">
        <v>11</v>
      </c>
      <c r="D509" s="4" t="s">
        <v>465</v>
      </c>
      <c r="E509" s="12" t="s">
        <v>1386</v>
      </c>
      <c r="F509" s="12"/>
      <c r="G509" s="11" t="s">
        <v>1387</v>
      </c>
      <c r="H509" s="11"/>
    </row>
    <row r="510" spans="1:8" ht="33" customHeight="1" x14ac:dyDescent="0.2">
      <c r="A510" s="3">
        <v>42976.541666666664</v>
      </c>
      <c r="B510" s="4" t="s">
        <v>43</v>
      </c>
      <c r="C510" s="4" t="s">
        <v>11</v>
      </c>
      <c r="D510" s="4" t="s">
        <v>465</v>
      </c>
      <c r="E510" s="12" t="s">
        <v>58</v>
      </c>
      <c r="F510" s="12"/>
      <c r="G510" s="11" t="s">
        <v>59</v>
      </c>
      <c r="H510" s="11"/>
    </row>
    <row r="511" spans="1:8" ht="33" customHeight="1" x14ac:dyDescent="0.2">
      <c r="A511" s="3">
        <v>42976.527777777774</v>
      </c>
      <c r="B511" s="4" t="s">
        <v>20</v>
      </c>
      <c r="C511" s="4" t="s">
        <v>16</v>
      </c>
      <c r="D511" s="4" t="s">
        <v>465</v>
      </c>
      <c r="E511" s="12" t="s">
        <v>1388</v>
      </c>
      <c r="F511" s="12"/>
      <c r="G511" s="11" t="s">
        <v>1389</v>
      </c>
      <c r="H511" s="11"/>
    </row>
    <row r="512" spans="1:8" ht="33" customHeight="1" x14ac:dyDescent="0.2">
      <c r="A512" s="3">
        <v>42976.513888888891</v>
      </c>
      <c r="B512" s="4" t="s">
        <v>764</v>
      </c>
      <c r="C512" s="4" t="s">
        <v>11</v>
      </c>
      <c r="D512" s="4" t="s">
        <v>465</v>
      </c>
      <c r="E512" s="12" t="s">
        <v>175</v>
      </c>
      <c r="F512" s="12"/>
      <c r="G512" s="11" t="s">
        <v>176</v>
      </c>
      <c r="H512" s="11"/>
    </row>
    <row r="513" spans="1:8" ht="33" customHeight="1" x14ac:dyDescent="0.2">
      <c r="A513" s="3">
        <v>42976.5</v>
      </c>
      <c r="B513" s="4" t="s">
        <v>93</v>
      </c>
      <c r="C513" s="4" t="s">
        <v>11</v>
      </c>
      <c r="D513" s="4" t="s">
        <v>465</v>
      </c>
      <c r="E513" s="12" t="s">
        <v>71</v>
      </c>
      <c r="F513" s="12"/>
      <c r="G513" s="11" t="s">
        <v>72</v>
      </c>
      <c r="H513" s="11"/>
    </row>
    <row r="514" spans="1:8" ht="33" customHeight="1" x14ac:dyDescent="0.2">
      <c r="A514" s="3">
        <v>42976.486111111109</v>
      </c>
      <c r="B514" s="4" t="s">
        <v>115</v>
      </c>
      <c r="C514" s="4" t="s">
        <v>16</v>
      </c>
      <c r="D514" s="4" t="s">
        <v>465</v>
      </c>
      <c r="E514" s="12" t="s">
        <v>143</v>
      </c>
      <c r="F514" s="12"/>
      <c r="G514" s="11" t="s">
        <v>144</v>
      </c>
      <c r="H514" s="11"/>
    </row>
    <row r="515" spans="1:8" ht="33" customHeight="1" x14ac:dyDescent="0.2">
      <c r="A515" s="3">
        <v>42976.472222222219</v>
      </c>
      <c r="B515" s="4" t="s">
        <v>43</v>
      </c>
      <c r="C515" s="4" t="s">
        <v>11</v>
      </c>
      <c r="D515" s="4" t="s">
        <v>377</v>
      </c>
      <c r="E515" s="12" t="s">
        <v>1347</v>
      </c>
      <c r="F515" s="12"/>
      <c r="G515" s="11" t="s">
        <v>1348</v>
      </c>
      <c r="H515" s="11"/>
    </row>
    <row r="516" spans="1:8" ht="33" customHeight="1" x14ac:dyDescent="0.2">
      <c r="A516" s="3">
        <v>42976.458333333328</v>
      </c>
      <c r="B516" s="4" t="s">
        <v>452</v>
      </c>
      <c r="C516" s="4" t="s">
        <v>11</v>
      </c>
      <c r="D516" s="4" t="s">
        <v>377</v>
      </c>
      <c r="E516" s="12" t="s">
        <v>925</v>
      </c>
      <c r="F516" s="12"/>
      <c r="G516" s="11" t="s">
        <v>926</v>
      </c>
      <c r="H516" s="11"/>
    </row>
    <row r="517" spans="1:8" ht="33" customHeight="1" x14ac:dyDescent="0.2">
      <c r="A517" s="3">
        <v>42976.444444444445</v>
      </c>
      <c r="B517" s="4" t="s">
        <v>919</v>
      </c>
      <c r="C517" s="4" t="s">
        <v>11</v>
      </c>
      <c r="D517" s="4" t="s">
        <v>377</v>
      </c>
      <c r="E517" s="12" t="s">
        <v>461</v>
      </c>
      <c r="F517" s="12"/>
      <c r="G517" s="11" t="s">
        <v>462</v>
      </c>
      <c r="H517" s="11"/>
    </row>
    <row r="518" spans="1:8" ht="33" customHeight="1" x14ac:dyDescent="0.2">
      <c r="A518" s="3">
        <v>42976.430555555555</v>
      </c>
      <c r="B518" s="4" t="s">
        <v>43</v>
      </c>
      <c r="C518" s="4" t="s">
        <v>11</v>
      </c>
      <c r="D518" s="4" t="s">
        <v>1392</v>
      </c>
      <c r="E518" s="12" t="s">
        <v>476</v>
      </c>
      <c r="F518" s="12"/>
      <c r="G518" s="11" t="s">
        <v>477</v>
      </c>
      <c r="H518" s="11"/>
    </row>
    <row r="519" spans="1:8" ht="33" customHeight="1" x14ac:dyDescent="0.2">
      <c r="A519" s="3">
        <v>42976.416666666664</v>
      </c>
      <c r="B519" s="4" t="s">
        <v>43</v>
      </c>
      <c r="C519" s="4" t="s">
        <v>11</v>
      </c>
      <c r="D519" s="4" t="s">
        <v>1392</v>
      </c>
      <c r="E519" s="12" t="s">
        <v>1393</v>
      </c>
      <c r="F519" s="12"/>
      <c r="G519" s="11" t="s">
        <v>1394</v>
      </c>
      <c r="H519" s="11"/>
    </row>
    <row r="520" spans="1:8" ht="33" customHeight="1" x14ac:dyDescent="0.2">
      <c r="A520" s="3">
        <v>42976.368275115739</v>
      </c>
      <c r="B520" s="4" t="s">
        <v>452</v>
      </c>
      <c r="C520" s="4" t="s">
        <v>16</v>
      </c>
      <c r="D520" s="4" t="s">
        <v>99</v>
      </c>
      <c r="E520" s="12" t="s">
        <v>390</v>
      </c>
      <c r="F520" s="12"/>
      <c r="G520" s="11" t="s">
        <v>391</v>
      </c>
      <c r="H520" s="11"/>
    </row>
    <row r="521" spans="1:8" ht="33" customHeight="1" x14ac:dyDescent="0.2">
      <c r="A521" s="3">
        <v>42975.694444444445</v>
      </c>
      <c r="B521" s="4" t="s">
        <v>93</v>
      </c>
      <c r="C521" s="4" t="s">
        <v>11</v>
      </c>
      <c r="D521" s="4" t="s">
        <v>465</v>
      </c>
      <c r="E521" s="12" t="s">
        <v>1397</v>
      </c>
      <c r="F521" s="12"/>
      <c r="G521" s="11" t="s">
        <v>1398</v>
      </c>
      <c r="H521" s="11"/>
    </row>
    <row r="522" spans="1:8" ht="33" customHeight="1" x14ac:dyDescent="0.2">
      <c r="A522" s="3">
        <v>42975.680555555555</v>
      </c>
      <c r="B522" s="4" t="s">
        <v>115</v>
      </c>
      <c r="C522" s="4" t="s">
        <v>16</v>
      </c>
      <c r="D522" s="4" t="s">
        <v>465</v>
      </c>
      <c r="E522" s="12" t="s">
        <v>1399</v>
      </c>
      <c r="F522" s="12"/>
      <c r="G522" s="11" t="s">
        <v>1400</v>
      </c>
      <c r="H522" s="11"/>
    </row>
    <row r="523" spans="1:8" ht="33" customHeight="1" x14ac:dyDescent="0.2">
      <c r="A523" s="3">
        <v>42975.666666666664</v>
      </c>
      <c r="B523" s="4" t="s">
        <v>523</v>
      </c>
      <c r="C523" s="4" t="s">
        <v>11</v>
      </c>
      <c r="D523" s="4" t="s">
        <v>465</v>
      </c>
      <c r="E523" s="12" t="s">
        <v>58</v>
      </c>
      <c r="F523" s="12"/>
      <c r="G523" s="11" t="s">
        <v>59</v>
      </c>
      <c r="H523" s="11"/>
    </row>
    <row r="524" spans="1:8" ht="33" customHeight="1" x14ac:dyDescent="0.2">
      <c r="A524" s="3">
        <v>42975.652777777774</v>
      </c>
      <c r="B524" s="4" t="s">
        <v>523</v>
      </c>
      <c r="C524" s="4" t="s">
        <v>11</v>
      </c>
      <c r="D524" s="4" t="s">
        <v>465</v>
      </c>
      <c r="E524" s="12" t="s">
        <v>143</v>
      </c>
      <c r="F524" s="12"/>
      <c r="G524" s="11" t="s">
        <v>144</v>
      </c>
      <c r="H524" s="11"/>
    </row>
    <row r="525" spans="1:8" ht="33" customHeight="1" x14ac:dyDescent="0.2">
      <c r="A525" s="3">
        <v>42975.638888888891</v>
      </c>
      <c r="B525" s="4" t="s">
        <v>40</v>
      </c>
      <c r="C525" s="4" t="s">
        <v>11</v>
      </c>
      <c r="D525" s="4" t="s">
        <v>465</v>
      </c>
      <c r="E525" s="12" t="s">
        <v>1403</v>
      </c>
      <c r="F525" s="12"/>
      <c r="G525" s="11" t="s">
        <v>1404</v>
      </c>
      <c r="H525" s="11"/>
    </row>
    <row r="526" spans="1:8" ht="33" customHeight="1" x14ac:dyDescent="0.2">
      <c r="A526" s="3">
        <v>42975.625</v>
      </c>
      <c r="B526" s="4" t="s">
        <v>26</v>
      </c>
      <c r="C526" s="4" t="s">
        <v>11</v>
      </c>
      <c r="D526" s="4" t="s">
        <v>465</v>
      </c>
      <c r="E526" s="12" t="s">
        <v>920</v>
      </c>
      <c r="F526" s="12"/>
      <c r="G526" s="11" t="s">
        <v>921</v>
      </c>
      <c r="H526" s="11"/>
    </row>
    <row r="527" spans="1:8" ht="33" customHeight="1" x14ac:dyDescent="0.2">
      <c r="A527" s="3">
        <v>42975.611111111109</v>
      </c>
      <c r="B527" s="4" t="s">
        <v>114</v>
      </c>
      <c r="C527" s="4" t="s">
        <v>11</v>
      </c>
      <c r="D527" s="4" t="s">
        <v>465</v>
      </c>
      <c r="E527" s="12" t="s">
        <v>1409</v>
      </c>
      <c r="F527" s="12"/>
      <c r="G527" s="11" t="s">
        <v>1410</v>
      </c>
      <c r="H527" s="11"/>
    </row>
    <row r="528" spans="1:8" ht="33" customHeight="1" x14ac:dyDescent="0.2">
      <c r="A528" s="3">
        <v>42975.604166666664</v>
      </c>
      <c r="B528" s="4" t="s">
        <v>20</v>
      </c>
      <c r="C528" s="4" t="s">
        <v>16</v>
      </c>
      <c r="D528" s="4" t="s">
        <v>47</v>
      </c>
      <c r="E528" s="12" t="s">
        <v>1245</v>
      </c>
      <c r="F528" s="12"/>
      <c r="G528" s="11" t="s">
        <v>1246</v>
      </c>
      <c r="H528" s="11"/>
    </row>
    <row r="529" spans="1:8" ht="33" customHeight="1" x14ac:dyDescent="0.2">
      <c r="A529" s="3">
        <v>42975.541666666664</v>
      </c>
      <c r="B529" s="4" t="s">
        <v>15</v>
      </c>
      <c r="C529" s="4" t="s">
        <v>16</v>
      </c>
      <c r="D529" s="4" t="s">
        <v>27</v>
      </c>
      <c r="E529" s="12" t="s">
        <v>86</v>
      </c>
      <c r="F529" s="12"/>
      <c r="G529" s="11" t="s">
        <v>87</v>
      </c>
      <c r="H529" s="11"/>
    </row>
    <row r="530" spans="1:8" ht="33" customHeight="1" x14ac:dyDescent="0.2">
      <c r="A530" s="3">
        <v>42975.513888888891</v>
      </c>
      <c r="B530" s="4" t="s">
        <v>93</v>
      </c>
      <c r="C530" s="4" t="s">
        <v>11</v>
      </c>
      <c r="D530" s="4" t="s">
        <v>116</v>
      </c>
      <c r="E530" s="12" t="s">
        <v>344</v>
      </c>
      <c r="F530" s="12"/>
      <c r="G530" s="11" t="s">
        <v>345</v>
      </c>
      <c r="H530" s="11"/>
    </row>
    <row r="531" spans="1:8" ht="33" customHeight="1" x14ac:dyDescent="0.2">
      <c r="A531" s="3">
        <v>42975.486111111109</v>
      </c>
      <c r="B531" s="4" t="s">
        <v>93</v>
      </c>
      <c r="C531" s="4" t="s">
        <v>11</v>
      </c>
      <c r="D531" s="4" t="s">
        <v>73</v>
      </c>
      <c r="E531" s="12" t="s">
        <v>1245</v>
      </c>
      <c r="F531" s="12"/>
      <c r="G531" s="11" t="s">
        <v>1246</v>
      </c>
      <c r="H531" s="11"/>
    </row>
    <row r="532" spans="1:8" ht="33" customHeight="1" x14ac:dyDescent="0.2">
      <c r="A532" s="3">
        <v>42975.472222222219</v>
      </c>
      <c r="B532" s="4" t="s">
        <v>50</v>
      </c>
      <c r="C532" s="4" t="s">
        <v>11</v>
      </c>
      <c r="D532" s="4" t="s">
        <v>465</v>
      </c>
      <c r="E532" s="12" t="s">
        <v>1415</v>
      </c>
      <c r="F532" s="12"/>
      <c r="G532" s="11" t="s">
        <v>1416</v>
      </c>
      <c r="H532" s="11"/>
    </row>
    <row r="533" spans="1:8" ht="33" customHeight="1" x14ac:dyDescent="0.2">
      <c r="A533" s="3">
        <v>42975.458333333328</v>
      </c>
      <c r="B533" s="4" t="s">
        <v>82</v>
      </c>
      <c r="C533" s="4" t="s">
        <v>11</v>
      </c>
      <c r="D533" s="4" t="s">
        <v>465</v>
      </c>
      <c r="E533" s="12" t="s">
        <v>1415</v>
      </c>
      <c r="F533" s="12"/>
      <c r="G533" s="11" t="s">
        <v>1416</v>
      </c>
      <c r="H533" s="11"/>
    </row>
    <row r="534" spans="1:8" ht="33" customHeight="1" x14ac:dyDescent="0.2">
      <c r="A534" s="3">
        <v>42972.625</v>
      </c>
      <c r="B534" s="4" t="s">
        <v>53</v>
      </c>
      <c r="C534" s="4" t="s">
        <v>11</v>
      </c>
      <c r="D534" s="4" t="s">
        <v>27</v>
      </c>
      <c r="E534" s="12" t="s">
        <v>159</v>
      </c>
      <c r="F534" s="12"/>
      <c r="G534" s="11" t="s">
        <v>160</v>
      </c>
      <c r="H534" s="11"/>
    </row>
    <row r="535" spans="1:8" ht="33" customHeight="1" x14ac:dyDescent="0.2">
      <c r="A535" s="3">
        <v>42971.555555555555</v>
      </c>
      <c r="B535" s="4" t="s">
        <v>26</v>
      </c>
      <c r="C535" s="4" t="s">
        <v>11</v>
      </c>
      <c r="D535" s="4" t="s">
        <v>27</v>
      </c>
      <c r="E535" s="12" t="s">
        <v>125</v>
      </c>
      <c r="F535" s="12"/>
      <c r="G535" s="11" t="s">
        <v>126</v>
      </c>
      <c r="H535" s="11"/>
    </row>
    <row r="536" spans="1:8" ht="33" customHeight="1" x14ac:dyDescent="0.2">
      <c r="A536" s="3">
        <v>42971.489583333328</v>
      </c>
      <c r="B536" s="4" t="s">
        <v>63</v>
      </c>
      <c r="C536" s="4" t="s">
        <v>11</v>
      </c>
      <c r="D536" s="4" t="s">
        <v>73</v>
      </c>
      <c r="E536" s="12" t="s">
        <v>658</v>
      </c>
      <c r="F536" s="12"/>
      <c r="G536" s="11" t="s">
        <v>659</v>
      </c>
      <c r="H536" s="11"/>
    </row>
    <row r="537" spans="1:8" ht="33" customHeight="1" x14ac:dyDescent="0.2">
      <c r="A537" s="3">
        <v>42971.479166666664</v>
      </c>
      <c r="B537" s="4" t="s">
        <v>60</v>
      </c>
      <c r="C537" s="4" t="s">
        <v>11</v>
      </c>
      <c r="D537" s="4" t="s">
        <v>73</v>
      </c>
      <c r="E537" s="12" t="s">
        <v>58</v>
      </c>
      <c r="F537" s="12"/>
      <c r="G537" s="11" t="s">
        <v>59</v>
      </c>
      <c r="H537" s="11"/>
    </row>
    <row r="538" spans="1:8" ht="33" customHeight="1" x14ac:dyDescent="0.2">
      <c r="A538" s="3">
        <v>42971.472222222219</v>
      </c>
      <c r="B538" s="4" t="s">
        <v>60</v>
      </c>
      <c r="C538" s="4" t="s">
        <v>16</v>
      </c>
      <c r="D538" s="4" t="s">
        <v>158</v>
      </c>
      <c r="E538" s="12" t="s">
        <v>1419</v>
      </c>
      <c r="F538" s="12"/>
      <c r="G538" s="11" t="s">
        <v>1420</v>
      </c>
      <c r="H538" s="11"/>
    </row>
    <row r="539" spans="1:8" ht="33" customHeight="1" x14ac:dyDescent="0.2">
      <c r="A539" s="3">
        <v>42971.458333333328</v>
      </c>
      <c r="B539" s="4" t="s">
        <v>60</v>
      </c>
      <c r="C539" s="4" t="s">
        <v>11</v>
      </c>
      <c r="D539" s="4" t="s">
        <v>412</v>
      </c>
      <c r="E539" s="12" t="s">
        <v>45</v>
      </c>
      <c r="F539" s="12"/>
      <c r="G539" s="11" t="s">
        <v>46</v>
      </c>
      <c r="H539" s="11"/>
    </row>
    <row r="540" spans="1:8" ht="33" customHeight="1" x14ac:dyDescent="0.2">
      <c r="A540" s="3">
        <v>42971.458333333328</v>
      </c>
      <c r="B540" s="4" t="s">
        <v>227</v>
      </c>
      <c r="C540" s="4" t="s">
        <v>16</v>
      </c>
      <c r="D540" s="4" t="s">
        <v>73</v>
      </c>
      <c r="E540" s="12" t="s">
        <v>28</v>
      </c>
      <c r="F540" s="12"/>
      <c r="G540" s="11" t="s">
        <v>29</v>
      </c>
      <c r="H540" s="11"/>
    </row>
    <row r="541" spans="1:8" ht="33" customHeight="1" x14ac:dyDescent="0.2">
      <c r="A541" s="3">
        <v>42971.447916666664</v>
      </c>
      <c r="B541" s="4" t="s">
        <v>50</v>
      </c>
      <c r="C541" s="4" t="s">
        <v>16</v>
      </c>
      <c r="D541" s="4" t="s">
        <v>73</v>
      </c>
      <c r="E541" s="12" t="s">
        <v>261</v>
      </c>
      <c r="F541" s="12"/>
      <c r="G541" s="11" t="s">
        <v>262</v>
      </c>
      <c r="H541" s="11"/>
    </row>
    <row r="542" spans="1:8" ht="33" customHeight="1" x14ac:dyDescent="0.2">
      <c r="A542" s="3">
        <v>42971.4375</v>
      </c>
      <c r="B542" s="4" t="s">
        <v>141</v>
      </c>
      <c r="C542" s="4" t="s">
        <v>16</v>
      </c>
      <c r="D542" s="4" t="s">
        <v>73</v>
      </c>
      <c r="E542" s="12" t="s">
        <v>1327</v>
      </c>
      <c r="F542" s="12"/>
      <c r="G542" s="11" t="s">
        <v>1328</v>
      </c>
      <c r="H542" s="11"/>
    </row>
    <row r="543" spans="1:8" ht="33" customHeight="1" x14ac:dyDescent="0.2">
      <c r="A543" s="3">
        <v>42971.430555555555</v>
      </c>
      <c r="B543" s="4" t="s">
        <v>114</v>
      </c>
      <c r="C543" s="4" t="s">
        <v>11</v>
      </c>
      <c r="D543" s="4" t="s">
        <v>47</v>
      </c>
      <c r="E543" s="12" t="s">
        <v>175</v>
      </c>
      <c r="F543" s="12"/>
      <c r="G543" s="11" t="s">
        <v>176</v>
      </c>
      <c r="H543" s="11"/>
    </row>
    <row r="544" spans="1:8" ht="33" customHeight="1" x14ac:dyDescent="0.2">
      <c r="A544" s="3">
        <v>42970.645833333328</v>
      </c>
      <c r="B544" s="4" t="s">
        <v>258</v>
      </c>
      <c r="C544" s="4" t="s">
        <v>11</v>
      </c>
      <c r="D544" s="4" t="s">
        <v>220</v>
      </c>
      <c r="E544" s="12" t="s">
        <v>787</v>
      </c>
      <c r="F544" s="12"/>
      <c r="G544" s="11" t="s">
        <v>788</v>
      </c>
      <c r="H544" s="11"/>
    </row>
    <row r="545" spans="1:8" ht="33" customHeight="1" x14ac:dyDescent="0.2">
      <c r="A545" s="3">
        <v>42970.635416666664</v>
      </c>
      <c r="B545" s="4" t="s">
        <v>258</v>
      </c>
      <c r="C545" s="4" t="s">
        <v>11</v>
      </c>
      <c r="D545" s="4" t="s">
        <v>220</v>
      </c>
      <c r="E545" s="12" t="s">
        <v>28</v>
      </c>
      <c r="F545" s="12"/>
      <c r="G545" s="11" t="s">
        <v>29</v>
      </c>
      <c r="H545" s="11"/>
    </row>
    <row r="546" spans="1:8" ht="33" customHeight="1" x14ac:dyDescent="0.2">
      <c r="A546" s="3">
        <v>42970.59375</v>
      </c>
      <c r="B546" s="4" t="s">
        <v>50</v>
      </c>
      <c r="C546" s="4" t="s">
        <v>16</v>
      </c>
      <c r="D546" s="4" t="s">
        <v>220</v>
      </c>
      <c r="E546" s="12" t="s">
        <v>71</v>
      </c>
      <c r="F546" s="12"/>
      <c r="G546" s="11" t="s">
        <v>72</v>
      </c>
      <c r="H546" s="11"/>
    </row>
    <row r="547" spans="1:8" ht="33" customHeight="1" x14ac:dyDescent="0.2">
      <c r="A547" s="3">
        <v>42970.583333333328</v>
      </c>
      <c r="B547" s="4" t="s">
        <v>258</v>
      </c>
      <c r="C547" s="4" t="s">
        <v>16</v>
      </c>
      <c r="D547" s="4" t="s">
        <v>220</v>
      </c>
      <c r="E547" s="12" t="s">
        <v>1425</v>
      </c>
      <c r="F547" s="12"/>
      <c r="G547" s="11" t="s">
        <v>1426</v>
      </c>
      <c r="H547" s="11"/>
    </row>
    <row r="548" spans="1:8" ht="33" customHeight="1" x14ac:dyDescent="0.2">
      <c r="A548" s="3">
        <v>42970.569444444445</v>
      </c>
      <c r="B548" s="4" t="s">
        <v>40</v>
      </c>
      <c r="C548" s="4" t="s">
        <v>16</v>
      </c>
      <c r="D548" s="4" t="s">
        <v>220</v>
      </c>
      <c r="E548" s="12" t="s">
        <v>1429</v>
      </c>
      <c r="F548" s="12"/>
      <c r="G548" s="11" t="s">
        <v>1430</v>
      </c>
      <c r="H548" s="11"/>
    </row>
    <row r="549" spans="1:8" ht="33" customHeight="1" x14ac:dyDescent="0.2">
      <c r="A549" s="3">
        <v>42970.548611111109</v>
      </c>
      <c r="B549" s="4" t="s">
        <v>53</v>
      </c>
      <c r="C549" s="4" t="s">
        <v>16</v>
      </c>
      <c r="D549" s="4" t="s">
        <v>220</v>
      </c>
      <c r="E549" s="12" t="s">
        <v>203</v>
      </c>
      <c r="F549" s="12"/>
      <c r="G549" s="11" t="s">
        <v>204</v>
      </c>
      <c r="H549" s="11"/>
    </row>
    <row r="550" spans="1:8" ht="33" customHeight="1" x14ac:dyDescent="0.2">
      <c r="A550" s="3">
        <v>42970.527777777774</v>
      </c>
      <c r="B550" s="4" t="s">
        <v>43</v>
      </c>
      <c r="C550" s="4" t="s">
        <v>16</v>
      </c>
      <c r="D550" s="4" t="s">
        <v>220</v>
      </c>
      <c r="E550" s="12" t="s">
        <v>1433</v>
      </c>
      <c r="F550" s="12"/>
      <c r="G550" s="11" t="s">
        <v>1434</v>
      </c>
      <c r="H550" s="11"/>
    </row>
    <row r="551" spans="1:8" ht="33" customHeight="1" x14ac:dyDescent="0.2">
      <c r="A551" s="3">
        <v>42970.506944444445</v>
      </c>
      <c r="B551" s="4" t="s">
        <v>98</v>
      </c>
      <c r="C551" s="4" t="s">
        <v>16</v>
      </c>
      <c r="D551" s="4" t="s">
        <v>220</v>
      </c>
      <c r="E551" s="12" t="s">
        <v>96</v>
      </c>
      <c r="F551" s="12"/>
      <c r="G551" s="11" t="s">
        <v>97</v>
      </c>
      <c r="H551" s="11"/>
    </row>
    <row r="552" spans="1:8" ht="33" customHeight="1" x14ac:dyDescent="0.2">
      <c r="A552" s="3">
        <v>42970.465277777774</v>
      </c>
      <c r="B552" s="4" t="s">
        <v>38</v>
      </c>
      <c r="C552" s="4" t="s">
        <v>11</v>
      </c>
      <c r="D552" s="4" t="s">
        <v>73</v>
      </c>
      <c r="E552" s="12" t="s">
        <v>1257</v>
      </c>
      <c r="F552" s="12"/>
      <c r="G552" s="11" t="s">
        <v>1258</v>
      </c>
      <c r="H552" s="11"/>
    </row>
    <row r="553" spans="1:8" ht="33" customHeight="1" x14ac:dyDescent="0.2">
      <c r="A553" s="3">
        <v>42970.444444444445</v>
      </c>
      <c r="B553" s="4" t="s">
        <v>110</v>
      </c>
      <c r="C553" s="4" t="s">
        <v>11</v>
      </c>
      <c r="D553" s="4" t="s">
        <v>73</v>
      </c>
      <c r="E553" s="12" t="s">
        <v>1245</v>
      </c>
      <c r="F553" s="12"/>
      <c r="G553" s="11" t="s">
        <v>1246</v>
      </c>
      <c r="H553" s="11"/>
    </row>
    <row r="554" spans="1:8" ht="33" customHeight="1" x14ac:dyDescent="0.2">
      <c r="A554" s="3">
        <v>42969.625</v>
      </c>
      <c r="B554" s="4" t="s">
        <v>227</v>
      </c>
      <c r="C554" s="4" t="s">
        <v>16</v>
      </c>
      <c r="D554" s="4" t="s">
        <v>73</v>
      </c>
      <c r="E554" s="12" t="s">
        <v>1435</v>
      </c>
      <c r="F554" s="12"/>
      <c r="G554" s="11" t="s">
        <v>1436</v>
      </c>
      <c r="H554" s="11"/>
    </row>
    <row r="555" spans="1:8" ht="33" customHeight="1" x14ac:dyDescent="0.2">
      <c r="A555" s="3">
        <v>42969.604166666664</v>
      </c>
      <c r="B555" s="4" t="s">
        <v>110</v>
      </c>
      <c r="C555" s="4" t="s">
        <v>11</v>
      </c>
      <c r="D555" s="4" t="s">
        <v>73</v>
      </c>
      <c r="E555" s="12" t="s">
        <v>390</v>
      </c>
      <c r="F555" s="12"/>
      <c r="G555" s="11" t="s">
        <v>391</v>
      </c>
      <c r="H555" s="11"/>
    </row>
    <row r="556" spans="1:8" ht="33" customHeight="1" x14ac:dyDescent="0.2">
      <c r="A556" s="3">
        <v>42969.583333333328</v>
      </c>
      <c r="B556" s="4" t="s">
        <v>50</v>
      </c>
      <c r="C556" s="4" t="s">
        <v>16</v>
      </c>
      <c r="D556" s="4" t="s">
        <v>73</v>
      </c>
      <c r="E556" s="12" t="s">
        <v>216</v>
      </c>
      <c r="F556" s="12"/>
      <c r="G556" s="11" t="s">
        <v>217</v>
      </c>
      <c r="H556" s="11"/>
    </row>
    <row r="557" spans="1:8" ht="33" customHeight="1" x14ac:dyDescent="0.2">
      <c r="A557" s="3">
        <v>42969.53125</v>
      </c>
      <c r="B557" s="4" t="s">
        <v>93</v>
      </c>
      <c r="C557" s="4" t="s">
        <v>11</v>
      </c>
      <c r="D557" s="4" t="s">
        <v>73</v>
      </c>
      <c r="E557" s="12" t="s">
        <v>78</v>
      </c>
      <c r="F557" s="12"/>
      <c r="G557" s="11" t="s">
        <v>79</v>
      </c>
      <c r="H557" s="11"/>
    </row>
    <row r="558" spans="1:8" ht="33" customHeight="1" x14ac:dyDescent="0.2">
      <c r="A558" s="3">
        <v>42969.489583333328</v>
      </c>
      <c r="B558" s="4" t="s">
        <v>110</v>
      </c>
      <c r="C558" s="4" t="s">
        <v>16</v>
      </c>
      <c r="D558" s="4" t="s">
        <v>73</v>
      </c>
      <c r="E558" s="12" t="s">
        <v>28</v>
      </c>
      <c r="F558" s="12"/>
      <c r="G558" s="11" t="s">
        <v>29</v>
      </c>
      <c r="H558" s="11"/>
    </row>
    <row r="559" spans="1:8" ht="33" customHeight="1" x14ac:dyDescent="0.2">
      <c r="A559" s="3">
        <v>42969.447916666664</v>
      </c>
      <c r="B559" s="4" t="s">
        <v>63</v>
      </c>
      <c r="C559" s="4" t="s">
        <v>16</v>
      </c>
      <c r="D559" s="4" t="s">
        <v>73</v>
      </c>
      <c r="E559" s="12" t="s">
        <v>1437</v>
      </c>
      <c r="F559" s="12"/>
      <c r="G559" s="11" t="s">
        <v>1438</v>
      </c>
      <c r="H559" s="11"/>
    </row>
    <row r="560" spans="1:8" ht="33" customHeight="1" x14ac:dyDescent="0.2">
      <c r="A560" s="3">
        <v>42969.416666666664</v>
      </c>
      <c r="B560" s="4" t="s">
        <v>115</v>
      </c>
      <c r="C560" s="4" t="s">
        <v>11</v>
      </c>
      <c r="D560" s="4" t="s">
        <v>103</v>
      </c>
      <c r="E560" s="12" t="s">
        <v>1156</v>
      </c>
      <c r="F560" s="12"/>
      <c r="G560" s="11" t="s">
        <v>1157</v>
      </c>
      <c r="H560" s="11"/>
    </row>
    <row r="561" spans="1:8" ht="33" customHeight="1" x14ac:dyDescent="0.2">
      <c r="A561" s="3">
        <v>42969.40625</v>
      </c>
      <c r="B561" s="4" t="s">
        <v>60</v>
      </c>
      <c r="C561" s="4" t="s">
        <v>11</v>
      </c>
      <c r="D561" s="4" t="s">
        <v>73</v>
      </c>
      <c r="E561" s="12" t="s">
        <v>1441</v>
      </c>
      <c r="F561" s="12"/>
      <c r="G561" s="11" t="s">
        <v>1442</v>
      </c>
      <c r="H561" s="11"/>
    </row>
    <row r="562" spans="1:8" ht="33" customHeight="1" x14ac:dyDescent="0.2">
      <c r="A562" s="3">
        <v>42969.395833333328</v>
      </c>
      <c r="B562" s="4" t="s">
        <v>63</v>
      </c>
      <c r="C562" s="4" t="s">
        <v>11</v>
      </c>
      <c r="D562" s="4" t="s">
        <v>220</v>
      </c>
      <c r="E562" s="12" t="s">
        <v>1445</v>
      </c>
      <c r="F562" s="12"/>
      <c r="G562" s="11" t="s">
        <v>1446</v>
      </c>
      <c r="H562" s="11"/>
    </row>
    <row r="563" spans="1:8" ht="33" customHeight="1" x14ac:dyDescent="0.2">
      <c r="A563" s="3">
        <v>42969.385416666664</v>
      </c>
      <c r="B563" s="4" t="s">
        <v>53</v>
      </c>
      <c r="C563" s="4" t="s">
        <v>11</v>
      </c>
      <c r="D563" s="4" t="s">
        <v>220</v>
      </c>
      <c r="E563" s="12" t="s">
        <v>1447</v>
      </c>
      <c r="F563" s="12"/>
      <c r="G563" s="11" t="s">
        <v>1448</v>
      </c>
      <c r="H563" s="11"/>
    </row>
    <row r="564" spans="1:8" ht="33" customHeight="1" x14ac:dyDescent="0.2">
      <c r="A564" s="3">
        <v>42969.375</v>
      </c>
      <c r="B564" s="4" t="s">
        <v>40</v>
      </c>
      <c r="C564" s="4" t="s">
        <v>11</v>
      </c>
      <c r="D564" s="4" t="s">
        <v>924</v>
      </c>
      <c r="E564" s="12" t="s">
        <v>143</v>
      </c>
      <c r="F564" s="12"/>
      <c r="G564" s="11" t="s">
        <v>144</v>
      </c>
      <c r="H564" s="11"/>
    </row>
    <row r="565" spans="1:8" ht="33" customHeight="1" x14ac:dyDescent="0.2">
      <c r="A565" s="3">
        <v>42969.375</v>
      </c>
      <c r="B565" s="4" t="s">
        <v>98</v>
      </c>
      <c r="C565" s="4" t="s">
        <v>11</v>
      </c>
      <c r="D565" s="4" t="s">
        <v>220</v>
      </c>
      <c r="E565" s="12" t="s">
        <v>668</v>
      </c>
      <c r="F565" s="12"/>
      <c r="G565" s="11" t="s">
        <v>669</v>
      </c>
      <c r="H565" s="11"/>
    </row>
    <row r="566" spans="1:8" ht="33" customHeight="1" x14ac:dyDescent="0.2">
      <c r="A566" s="3">
        <v>42965.597222222219</v>
      </c>
      <c r="B566" s="4" t="s">
        <v>132</v>
      </c>
      <c r="C566" s="4" t="s">
        <v>16</v>
      </c>
      <c r="D566" s="4" t="s">
        <v>73</v>
      </c>
      <c r="E566" s="12" t="s">
        <v>179</v>
      </c>
      <c r="F566" s="12"/>
      <c r="G566" s="11" t="s">
        <v>180</v>
      </c>
      <c r="H566" s="11"/>
    </row>
    <row r="567" spans="1:8" ht="33" customHeight="1" x14ac:dyDescent="0.2">
      <c r="A567" s="3">
        <v>42965.555555555555</v>
      </c>
      <c r="B567" s="4" t="s">
        <v>50</v>
      </c>
      <c r="C567" s="4" t="s">
        <v>16</v>
      </c>
      <c r="D567" s="4" t="s">
        <v>73</v>
      </c>
      <c r="E567" s="12" t="s">
        <v>261</v>
      </c>
      <c r="F567" s="12"/>
      <c r="G567" s="11" t="s">
        <v>262</v>
      </c>
      <c r="H567" s="11"/>
    </row>
    <row r="568" spans="1:8" ht="33" customHeight="1" x14ac:dyDescent="0.2">
      <c r="A568" s="3">
        <v>42965.534722222219</v>
      </c>
      <c r="B568" s="4" t="s">
        <v>141</v>
      </c>
      <c r="C568" s="4" t="s">
        <v>16</v>
      </c>
      <c r="D568" s="4" t="s">
        <v>73</v>
      </c>
      <c r="E568" s="12" t="s">
        <v>1327</v>
      </c>
      <c r="F568" s="12"/>
      <c r="G568" s="11" t="s">
        <v>1328</v>
      </c>
      <c r="H568" s="11"/>
    </row>
    <row r="569" spans="1:8" ht="33" customHeight="1" x14ac:dyDescent="0.2">
      <c r="A569" s="3">
        <v>42965.513888888891</v>
      </c>
      <c r="B569" s="4" t="s">
        <v>60</v>
      </c>
      <c r="C569" s="4" t="s">
        <v>11</v>
      </c>
      <c r="D569" s="4" t="s">
        <v>73</v>
      </c>
      <c r="E569" s="12" t="s">
        <v>1257</v>
      </c>
      <c r="F569" s="12"/>
      <c r="G569" s="11" t="s">
        <v>1258</v>
      </c>
      <c r="H569" s="11"/>
    </row>
    <row r="570" spans="1:8" ht="33" customHeight="1" x14ac:dyDescent="0.2">
      <c r="A570" s="3">
        <v>42965.493055555555</v>
      </c>
      <c r="B570" s="4" t="s">
        <v>82</v>
      </c>
      <c r="C570" s="4" t="s">
        <v>11</v>
      </c>
      <c r="D570" s="4" t="s">
        <v>73</v>
      </c>
      <c r="E570" s="12" t="s">
        <v>153</v>
      </c>
      <c r="F570" s="12"/>
      <c r="G570" s="11" t="s">
        <v>154</v>
      </c>
      <c r="H570" s="11"/>
    </row>
    <row r="571" spans="1:8" ht="33" customHeight="1" x14ac:dyDescent="0.2">
      <c r="A571" s="3">
        <v>42965.451388888891</v>
      </c>
      <c r="B571" s="4" t="s">
        <v>98</v>
      </c>
      <c r="C571" s="4" t="s">
        <v>11</v>
      </c>
      <c r="D571" s="4" t="s">
        <v>73</v>
      </c>
      <c r="E571" s="12" t="s">
        <v>235</v>
      </c>
      <c r="F571" s="12"/>
      <c r="G571" s="11" t="s">
        <v>236</v>
      </c>
      <c r="H571" s="11"/>
    </row>
    <row r="572" spans="1:8" ht="33" customHeight="1" x14ac:dyDescent="0.2">
      <c r="A572" s="3">
        <v>42965.430555555555</v>
      </c>
      <c r="B572" s="4" t="s">
        <v>50</v>
      </c>
      <c r="C572" s="4" t="s">
        <v>16</v>
      </c>
      <c r="D572" s="4" t="s">
        <v>73</v>
      </c>
      <c r="E572" s="12" t="s">
        <v>121</v>
      </c>
      <c r="F572" s="12"/>
      <c r="G572" s="11" t="s">
        <v>122</v>
      </c>
      <c r="H572" s="11"/>
    </row>
    <row r="573" spans="1:8" ht="33" customHeight="1" x14ac:dyDescent="0.2">
      <c r="A573" s="3">
        <v>42965.409722222219</v>
      </c>
      <c r="B573" s="4" t="s">
        <v>141</v>
      </c>
      <c r="C573" s="4" t="s">
        <v>16</v>
      </c>
      <c r="D573" s="4" t="s">
        <v>73</v>
      </c>
      <c r="E573" s="12" t="s">
        <v>179</v>
      </c>
      <c r="F573" s="12"/>
      <c r="G573" s="11" t="s">
        <v>180</v>
      </c>
      <c r="H573" s="11"/>
    </row>
    <row r="574" spans="1:8" ht="33" customHeight="1" x14ac:dyDescent="0.2">
      <c r="A574" s="3">
        <v>42965.402777777774</v>
      </c>
      <c r="B574" s="4" t="s">
        <v>15</v>
      </c>
      <c r="C574" s="4" t="s">
        <v>11</v>
      </c>
      <c r="D574" s="4" t="s">
        <v>433</v>
      </c>
      <c r="E574" s="12" t="s">
        <v>1451</v>
      </c>
      <c r="F574" s="12"/>
      <c r="G574" s="11" t="s">
        <v>1452</v>
      </c>
      <c r="H574" s="11"/>
    </row>
    <row r="575" spans="1:8" ht="33" customHeight="1" x14ac:dyDescent="0.2">
      <c r="A575" s="3">
        <v>42965.388888888891</v>
      </c>
      <c r="B575" s="4" t="s">
        <v>98</v>
      </c>
      <c r="C575" s="4" t="s">
        <v>11</v>
      </c>
      <c r="D575" s="4" t="s">
        <v>73</v>
      </c>
      <c r="E575" s="12" t="s">
        <v>235</v>
      </c>
      <c r="F575" s="12"/>
      <c r="G575" s="11" t="s">
        <v>236</v>
      </c>
      <c r="H575" s="11"/>
    </row>
    <row r="576" spans="1:8" ht="33" customHeight="1" x14ac:dyDescent="0.2">
      <c r="A576" s="3">
        <v>42963.513888888891</v>
      </c>
      <c r="B576" s="4" t="s">
        <v>26</v>
      </c>
      <c r="C576" s="4" t="s">
        <v>11</v>
      </c>
      <c r="D576" s="4" t="s">
        <v>320</v>
      </c>
      <c r="E576" s="12" t="s">
        <v>289</v>
      </c>
      <c r="F576" s="12"/>
      <c r="G576" s="11" t="s">
        <v>290</v>
      </c>
      <c r="H576" s="11"/>
    </row>
    <row r="577" spans="1:8" ht="33" customHeight="1" x14ac:dyDescent="0.2">
      <c r="A577" s="3">
        <v>42963.472222222219</v>
      </c>
      <c r="B577" s="4" t="s">
        <v>93</v>
      </c>
      <c r="C577" s="4" t="s">
        <v>11</v>
      </c>
      <c r="D577" s="4" t="s">
        <v>759</v>
      </c>
      <c r="E577" s="12" t="s">
        <v>78</v>
      </c>
      <c r="F577" s="12"/>
      <c r="G577" s="11" t="s">
        <v>79</v>
      </c>
      <c r="H577" s="11"/>
    </row>
    <row r="578" spans="1:8" ht="33" customHeight="1" x14ac:dyDescent="0.2">
      <c r="A578" s="3">
        <v>42963.444444444445</v>
      </c>
      <c r="B578" s="4" t="s">
        <v>115</v>
      </c>
      <c r="C578" s="4" t="s">
        <v>11</v>
      </c>
      <c r="D578" s="4" t="s">
        <v>47</v>
      </c>
      <c r="E578" s="12" t="s">
        <v>175</v>
      </c>
      <c r="F578" s="12"/>
      <c r="G578" s="11" t="s">
        <v>176</v>
      </c>
      <c r="H578" s="11"/>
    </row>
    <row r="579" spans="1:8" ht="33" customHeight="1" x14ac:dyDescent="0.2">
      <c r="A579" s="3">
        <v>42963.430555555555</v>
      </c>
      <c r="B579" s="4" t="s">
        <v>63</v>
      </c>
      <c r="C579" s="4" t="s">
        <v>11</v>
      </c>
      <c r="D579" s="4" t="s">
        <v>116</v>
      </c>
      <c r="E579" s="12" t="s">
        <v>48</v>
      </c>
      <c r="F579" s="12"/>
      <c r="G579" s="11" t="s">
        <v>49</v>
      </c>
      <c r="H579" s="11"/>
    </row>
    <row r="580" spans="1:8" ht="33" customHeight="1" x14ac:dyDescent="0.2">
      <c r="A580" s="3">
        <v>42962.472222222219</v>
      </c>
      <c r="B580" s="4" t="s">
        <v>15</v>
      </c>
      <c r="C580" s="4" t="s">
        <v>11</v>
      </c>
      <c r="D580" s="4" t="s">
        <v>47</v>
      </c>
      <c r="E580" s="12" t="s">
        <v>648</v>
      </c>
      <c r="F580" s="12"/>
      <c r="G580" s="11" t="s">
        <v>649</v>
      </c>
      <c r="H580" s="11"/>
    </row>
    <row r="581" spans="1:8" ht="33" customHeight="1" x14ac:dyDescent="0.2">
      <c r="A581" s="3">
        <v>42962.430555555555</v>
      </c>
      <c r="B581" s="4" t="s">
        <v>38</v>
      </c>
      <c r="C581" s="4" t="s">
        <v>16</v>
      </c>
      <c r="D581" s="4" t="s">
        <v>107</v>
      </c>
      <c r="E581" s="12" t="s">
        <v>501</v>
      </c>
      <c r="F581" s="12"/>
      <c r="G581" s="11" t="s">
        <v>502</v>
      </c>
      <c r="H581" s="11"/>
    </row>
    <row r="582" spans="1:8" ht="33" customHeight="1" x14ac:dyDescent="0.2">
      <c r="A582" s="3">
        <v>42958.666666666664</v>
      </c>
      <c r="B582" s="4" t="s">
        <v>98</v>
      </c>
      <c r="C582" s="4" t="s">
        <v>16</v>
      </c>
      <c r="D582" s="4" t="s">
        <v>44</v>
      </c>
      <c r="E582" s="12" t="s">
        <v>28</v>
      </c>
      <c r="F582" s="12"/>
      <c r="G582" s="11" t="s">
        <v>29</v>
      </c>
      <c r="H582" s="11"/>
    </row>
    <row r="583" spans="1:8" ht="33" customHeight="1" x14ac:dyDescent="0.2">
      <c r="A583" s="3">
        <v>42958.583333333328</v>
      </c>
      <c r="B583" s="4" t="s">
        <v>15</v>
      </c>
      <c r="C583" s="4" t="s">
        <v>11</v>
      </c>
      <c r="D583" s="4" t="s">
        <v>116</v>
      </c>
      <c r="E583" s="12" t="s">
        <v>133</v>
      </c>
      <c r="F583" s="12"/>
      <c r="G583" s="11" t="s">
        <v>134</v>
      </c>
      <c r="H583" s="11"/>
    </row>
    <row r="584" spans="1:8" ht="33" customHeight="1" x14ac:dyDescent="0.2">
      <c r="A584" s="3">
        <v>42958.541666666664</v>
      </c>
      <c r="B584" s="4" t="s">
        <v>115</v>
      </c>
      <c r="C584" s="4" t="s">
        <v>11</v>
      </c>
      <c r="D584" s="4" t="s">
        <v>129</v>
      </c>
      <c r="E584" s="12" t="s">
        <v>209</v>
      </c>
      <c r="F584" s="12"/>
      <c r="G584" s="11" t="s">
        <v>210</v>
      </c>
      <c r="H584" s="11"/>
    </row>
    <row r="585" spans="1:8" ht="33" customHeight="1" x14ac:dyDescent="0.2">
      <c r="A585" s="3">
        <v>42958.527777777774</v>
      </c>
      <c r="B585" s="4" t="s">
        <v>82</v>
      </c>
      <c r="C585" s="4" t="s">
        <v>16</v>
      </c>
      <c r="D585" s="4" t="s">
        <v>47</v>
      </c>
      <c r="E585" s="12" t="s">
        <v>1465</v>
      </c>
      <c r="F585" s="12"/>
      <c r="G585" s="11" t="s">
        <v>1466</v>
      </c>
      <c r="H585" s="11"/>
    </row>
    <row r="586" spans="1:8" ht="33" customHeight="1" x14ac:dyDescent="0.2">
      <c r="A586" s="3">
        <v>42958.486111111109</v>
      </c>
      <c r="B586" s="4" t="s">
        <v>227</v>
      </c>
      <c r="C586" s="4" t="s">
        <v>11</v>
      </c>
      <c r="D586" s="4" t="s">
        <v>116</v>
      </c>
      <c r="E586" s="12" t="s">
        <v>74</v>
      </c>
      <c r="F586" s="12"/>
      <c r="G586" s="11" t="s">
        <v>75</v>
      </c>
      <c r="H586" s="11"/>
    </row>
    <row r="587" spans="1:8" ht="33" customHeight="1" x14ac:dyDescent="0.2">
      <c r="A587" s="3">
        <v>42958.472222222219</v>
      </c>
      <c r="B587" s="4" t="s">
        <v>1469</v>
      </c>
      <c r="C587" s="4" t="s">
        <v>11</v>
      </c>
      <c r="D587" s="4" t="s">
        <v>47</v>
      </c>
      <c r="E587" s="12" t="s">
        <v>1245</v>
      </c>
      <c r="F587" s="12"/>
      <c r="G587" s="11" t="s">
        <v>1246</v>
      </c>
      <c r="H587" s="11"/>
    </row>
    <row r="588" spans="1:8" ht="33" customHeight="1" x14ac:dyDescent="0.2">
      <c r="A588" s="3">
        <v>42958.465277777774</v>
      </c>
      <c r="B588" s="4" t="s">
        <v>764</v>
      </c>
      <c r="C588" s="4" t="s">
        <v>11</v>
      </c>
      <c r="D588" s="4" t="s">
        <v>465</v>
      </c>
      <c r="E588" s="12" t="s">
        <v>48</v>
      </c>
      <c r="F588" s="12"/>
      <c r="G588" s="11" t="s">
        <v>49</v>
      </c>
      <c r="H588" s="11"/>
    </row>
    <row r="589" spans="1:8" ht="33" customHeight="1" x14ac:dyDescent="0.2">
      <c r="A589" s="3">
        <v>42958.454861111109</v>
      </c>
      <c r="B589" s="4" t="s">
        <v>132</v>
      </c>
      <c r="C589" s="4" t="s">
        <v>16</v>
      </c>
      <c r="D589" s="4" t="s">
        <v>465</v>
      </c>
      <c r="E589" s="12" t="s">
        <v>1109</v>
      </c>
      <c r="F589" s="12"/>
      <c r="G589" s="11" t="s">
        <v>1110</v>
      </c>
      <c r="H589" s="11"/>
    </row>
    <row r="590" spans="1:8" ht="33" customHeight="1" x14ac:dyDescent="0.2">
      <c r="A590" s="3">
        <v>42958.444444444445</v>
      </c>
      <c r="B590" s="4" t="s">
        <v>1244</v>
      </c>
      <c r="C590" s="4" t="s">
        <v>16</v>
      </c>
      <c r="D590" s="4" t="s">
        <v>465</v>
      </c>
      <c r="E590" s="12" t="s">
        <v>1109</v>
      </c>
      <c r="F590" s="12"/>
      <c r="G590" s="11" t="s">
        <v>1110</v>
      </c>
      <c r="H590" s="11"/>
    </row>
    <row r="591" spans="1:8" ht="33" customHeight="1" x14ac:dyDescent="0.2">
      <c r="A591" s="3">
        <v>42958.434027777774</v>
      </c>
      <c r="B591" s="4" t="s">
        <v>20</v>
      </c>
      <c r="C591" s="4" t="s">
        <v>16</v>
      </c>
      <c r="D591" s="4" t="s">
        <v>465</v>
      </c>
      <c r="E591" s="12" t="s">
        <v>558</v>
      </c>
      <c r="F591" s="12"/>
      <c r="G591" s="11" t="s">
        <v>559</v>
      </c>
      <c r="H591" s="11"/>
    </row>
    <row r="592" spans="1:8" ht="33" customHeight="1" x14ac:dyDescent="0.2">
      <c r="A592" s="3">
        <v>42958.413194444445</v>
      </c>
      <c r="B592" s="4" t="s">
        <v>1029</v>
      </c>
      <c r="C592" s="4" t="s">
        <v>11</v>
      </c>
      <c r="D592" s="4" t="s">
        <v>465</v>
      </c>
      <c r="E592" s="12" t="s">
        <v>592</v>
      </c>
      <c r="F592" s="12"/>
      <c r="G592" s="11" t="s">
        <v>593</v>
      </c>
      <c r="H592" s="11"/>
    </row>
    <row r="593" spans="1:8" ht="33" customHeight="1" x14ac:dyDescent="0.2">
      <c r="A593" s="3">
        <v>42958.402777777774</v>
      </c>
      <c r="B593" s="4" t="s">
        <v>43</v>
      </c>
      <c r="C593" s="4" t="s">
        <v>11</v>
      </c>
      <c r="D593" s="4" t="s">
        <v>465</v>
      </c>
      <c r="E593" s="12" t="s">
        <v>58</v>
      </c>
      <c r="F593" s="12"/>
      <c r="G593" s="11" t="s">
        <v>59</v>
      </c>
      <c r="H593" s="11"/>
    </row>
    <row r="594" spans="1:8" ht="33" customHeight="1" x14ac:dyDescent="0.2">
      <c r="A594" s="3">
        <v>42958.402777777774</v>
      </c>
      <c r="B594" s="4" t="s">
        <v>141</v>
      </c>
      <c r="C594" s="4" t="s">
        <v>16</v>
      </c>
      <c r="D594" s="4" t="s">
        <v>90</v>
      </c>
      <c r="E594" s="12" t="s">
        <v>61</v>
      </c>
      <c r="F594" s="12"/>
      <c r="G594" s="11" t="s">
        <v>62</v>
      </c>
      <c r="H594" s="11"/>
    </row>
    <row r="595" spans="1:8" ht="33" customHeight="1" x14ac:dyDescent="0.2">
      <c r="A595" s="3">
        <v>42958.375</v>
      </c>
      <c r="B595" s="4" t="s">
        <v>132</v>
      </c>
      <c r="C595" s="4" t="s">
        <v>11</v>
      </c>
      <c r="D595" s="4" t="s">
        <v>129</v>
      </c>
      <c r="E595" s="12" t="s">
        <v>28</v>
      </c>
      <c r="F595" s="12"/>
      <c r="G595" s="11" t="s">
        <v>29</v>
      </c>
      <c r="H595" s="11"/>
    </row>
    <row r="596" spans="1:8" ht="33" customHeight="1" x14ac:dyDescent="0.2">
      <c r="A596" s="3">
        <v>42957.645833333328</v>
      </c>
      <c r="B596" s="4" t="s">
        <v>141</v>
      </c>
      <c r="C596" s="4" t="s">
        <v>16</v>
      </c>
      <c r="D596" s="4" t="s">
        <v>73</v>
      </c>
      <c r="E596" s="12" t="s">
        <v>28</v>
      </c>
      <c r="F596" s="12"/>
      <c r="G596" s="11" t="s">
        <v>29</v>
      </c>
      <c r="H596" s="11"/>
    </row>
    <row r="597" spans="1:8" ht="33" customHeight="1" x14ac:dyDescent="0.2">
      <c r="A597" s="3">
        <v>42957.625</v>
      </c>
      <c r="B597" s="4" t="s">
        <v>60</v>
      </c>
      <c r="C597" s="4" t="s">
        <v>11</v>
      </c>
      <c r="D597" s="4" t="s">
        <v>73</v>
      </c>
      <c r="E597" s="12" t="s">
        <v>48</v>
      </c>
      <c r="F597" s="12"/>
      <c r="G597" s="11" t="s">
        <v>49</v>
      </c>
      <c r="H597" s="11"/>
    </row>
    <row r="598" spans="1:8" ht="33" customHeight="1" x14ac:dyDescent="0.2">
      <c r="A598" s="3">
        <v>42957.430555555555</v>
      </c>
      <c r="B598" s="4" t="s">
        <v>114</v>
      </c>
      <c r="C598" s="4" t="s">
        <v>11</v>
      </c>
      <c r="D598" s="4" t="s">
        <v>99</v>
      </c>
      <c r="E598" s="12" t="s">
        <v>214</v>
      </c>
      <c r="F598" s="12"/>
      <c r="G598" s="11" t="s">
        <v>215</v>
      </c>
      <c r="H598" s="11"/>
    </row>
    <row r="599" spans="1:8" ht="33" customHeight="1" x14ac:dyDescent="0.2">
      <c r="A599" s="3">
        <v>42957.402777777774</v>
      </c>
      <c r="B599" s="4" t="s">
        <v>10</v>
      </c>
      <c r="C599" s="4" t="s">
        <v>11</v>
      </c>
      <c r="D599" s="4" t="s">
        <v>465</v>
      </c>
      <c r="E599" s="12" t="s">
        <v>28</v>
      </c>
      <c r="F599" s="12"/>
      <c r="G599" s="11" t="s">
        <v>29</v>
      </c>
      <c r="H599" s="11"/>
    </row>
    <row r="600" spans="1:8" ht="33" customHeight="1" x14ac:dyDescent="0.2">
      <c r="A600" s="3">
        <v>42956.722222222219</v>
      </c>
      <c r="B600" s="4" t="s">
        <v>60</v>
      </c>
      <c r="C600" s="4" t="s">
        <v>11</v>
      </c>
      <c r="D600" s="4" t="s">
        <v>129</v>
      </c>
      <c r="E600" s="12" t="s">
        <v>486</v>
      </c>
      <c r="F600" s="12"/>
      <c r="G600" s="11" t="s">
        <v>487</v>
      </c>
      <c r="H600" s="11"/>
    </row>
    <row r="601" spans="1:8" ht="33" customHeight="1" x14ac:dyDescent="0.2">
      <c r="A601" s="3">
        <v>42956.708333333328</v>
      </c>
      <c r="B601" s="4" t="s">
        <v>53</v>
      </c>
      <c r="C601" s="4" t="s">
        <v>16</v>
      </c>
      <c r="D601" s="4" t="s">
        <v>129</v>
      </c>
      <c r="E601" s="12" t="s">
        <v>1327</v>
      </c>
      <c r="F601" s="12"/>
      <c r="G601" s="11" t="s">
        <v>1328</v>
      </c>
      <c r="H601" s="11"/>
    </row>
    <row r="602" spans="1:8" ht="33" customHeight="1" x14ac:dyDescent="0.2">
      <c r="A602" s="3">
        <v>42956.680555555555</v>
      </c>
      <c r="B602" s="4" t="s">
        <v>141</v>
      </c>
      <c r="C602" s="4" t="s">
        <v>16</v>
      </c>
      <c r="D602" s="4" t="s">
        <v>129</v>
      </c>
      <c r="E602" s="12" t="s">
        <v>1327</v>
      </c>
      <c r="F602" s="12"/>
      <c r="G602" s="11" t="s">
        <v>1328</v>
      </c>
      <c r="H602" s="11"/>
    </row>
    <row r="603" spans="1:8" ht="33" customHeight="1" x14ac:dyDescent="0.2">
      <c r="A603" s="3">
        <v>42956.597222222219</v>
      </c>
      <c r="B603" s="4" t="s">
        <v>98</v>
      </c>
      <c r="C603" s="4" t="s">
        <v>16</v>
      </c>
      <c r="D603" s="4" t="s">
        <v>433</v>
      </c>
      <c r="E603" s="12" t="s">
        <v>209</v>
      </c>
      <c r="F603" s="12"/>
      <c r="G603" s="11" t="s">
        <v>210</v>
      </c>
      <c r="H603" s="11"/>
    </row>
    <row r="604" spans="1:8" ht="33" customHeight="1" x14ac:dyDescent="0.2">
      <c r="A604" s="3">
        <v>42956.513888888891</v>
      </c>
      <c r="B604" s="4" t="s">
        <v>20</v>
      </c>
      <c r="C604" s="4" t="s">
        <v>11</v>
      </c>
      <c r="D604" s="4" t="s">
        <v>412</v>
      </c>
      <c r="E604" s="12" t="s">
        <v>209</v>
      </c>
      <c r="F604" s="12"/>
      <c r="G604" s="11" t="s">
        <v>210</v>
      </c>
      <c r="H604" s="11"/>
    </row>
    <row r="605" spans="1:8" ht="33" customHeight="1" x14ac:dyDescent="0.2">
      <c r="A605" s="3">
        <v>42956.5</v>
      </c>
      <c r="B605" s="4" t="s">
        <v>43</v>
      </c>
      <c r="C605" s="4" t="s">
        <v>11</v>
      </c>
      <c r="D605" s="4" t="s">
        <v>465</v>
      </c>
      <c r="E605" s="12" t="s">
        <v>1486</v>
      </c>
      <c r="F605" s="12"/>
      <c r="G605" s="11" t="s">
        <v>1487</v>
      </c>
      <c r="H605" s="11"/>
    </row>
    <row r="606" spans="1:8" ht="33" customHeight="1" x14ac:dyDescent="0.2">
      <c r="A606" s="3">
        <v>42956.493055555555</v>
      </c>
      <c r="B606" s="4" t="s">
        <v>141</v>
      </c>
      <c r="C606" s="4" t="s">
        <v>16</v>
      </c>
      <c r="D606" s="4" t="s">
        <v>73</v>
      </c>
      <c r="E606" s="12" t="s">
        <v>48</v>
      </c>
      <c r="F606" s="12"/>
      <c r="G606" s="11" t="s">
        <v>49</v>
      </c>
      <c r="H606" s="11"/>
    </row>
    <row r="607" spans="1:8" ht="33" customHeight="1" x14ac:dyDescent="0.2">
      <c r="A607" s="3">
        <v>42956.472222222219</v>
      </c>
      <c r="B607" s="4" t="s">
        <v>63</v>
      </c>
      <c r="C607" s="4" t="s">
        <v>16</v>
      </c>
      <c r="D607" s="4" t="s">
        <v>21</v>
      </c>
      <c r="E607" s="12" t="s">
        <v>1488</v>
      </c>
      <c r="F607" s="12"/>
      <c r="G607" s="11" t="s">
        <v>1489</v>
      </c>
      <c r="H607" s="11"/>
    </row>
    <row r="608" spans="1:8" ht="33" customHeight="1" x14ac:dyDescent="0.2">
      <c r="A608" s="3">
        <v>42956.430555555555</v>
      </c>
      <c r="B608" s="4" t="s">
        <v>32</v>
      </c>
      <c r="C608" s="4" t="s">
        <v>11</v>
      </c>
      <c r="D608" s="4" t="s">
        <v>33</v>
      </c>
      <c r="E608" s="12" t="s">
        <v>969</v>
      </c>
      <c r="F608" s="12"/>
      <c r="G608" s="11" t="s">
        <v>970</v>
      </c>
      <c r="H608" s="11"/>
    </row>
    <row r="609" spans="1:8" ht="33" customHeight="1" x14ac:dyDescent="0.2">
      <c r="A609" s="3">
        <v>42956.430555555555</v>
      </c>
      <c r="B609" s="4" t="s">
        <v>258</v>
      </c>
      <c r="C609" s="4" t="s">
        <v>11</v>
      </c>
      <c r="D609" s="4" t="s">
        <v>129</v>
      </c>
      <c r="E609" s="12" t="s">
        <v>28</v>
      </c>
      <c r="F609" s="12"/>
      <c r="G609" s="11" t="s">
        <v>29</v>
      </c>
      <c r="H609" s="11"/>
    </row>
    <row r="610" spans="1:8" ht="33" customHeight="1" x14ac:dyDescent="0.2">
      <c r="A610" s="3">
        <v>42956.430555555555</v>
      </c>
      <c r="B610" s="4" t="s">
        <v>115</v>
      </c>
      <c r="C610" s="4" t="s">
        <v>11</v>
      </c>
      <c r="D610" s="4" t="s">
        <v>129</v>
      </c>
      <c r="E610" s="12" t="s">
        <v>1494</v>
      </c>
      <c r="F610" s="12"/>
      <c r="G610" s="11" t="s">
        <v>1495</v>
      </c>
      <c r="H610" s="11"/>
    </row>
    <row r="611" spans="1:8" ht="33" customHeight="1" x14ac:dyDescent="0.2">
      <c r="A611" s="3">
        <v>42956.402777777774</v>
      </c>
      <c r="B611" s="4" t="s">
        <v>10</v>
      </c>
      <c r="C611" s="4" t="s">
        <v>11</v>
      </c>
      <c r="D611" s="4" t="s">
        <v>465</v>
      </c>
      <c r="E611" s="12" t="s">
        <v>94</v>
      </c>
      <c r="F611" s="12"/>
      <c r="G611" s="11" t="s">
        <v>95</v>
      </c>
      <c r="H611" s="11"/>
    </row>
    <row r="612" spans="1:8" ht="33" customHeight="1" x14ac:dyDescent="0.2">
      <c r="A612" s="3">
        <v>42956.402777777774</v>
      </c>
      <c r="B612" s="4" t="s">
        <v>98</v>
      </c>
      <c r="C612" s="4" t="s">
        <v>16</v>
      </c>
      <c r="D612" s="4" t="s">
        <v>129</v>
      </c>
      <c r="E612" s="12" t="s">
        <v>1496</v>
      </c>
      <c r="F612" s="12"/>
      <c r="G612" s="11" t="s">
        <v>1497</v>
      </c>
      <c r="H612" s="11"/>
    </row>
    <row r="613" spans="1:8" ht="33" customHeight="1" x14ac:dyDescent="0.2">
      <c r="A613" s="3">
        <v>42956.375</v>
      </c>
      <c r="B613" s="4" t="s">
        <v>141</v>
      </c>
      <c r="C613" s="4" t="s">
        <v>16</v>
      </c>
      <c r="D613" s="4" t="s">
        <v>129</v>
      </c>
      <c r="E613" s="12" t="s">
        <v>1500</v>
      </c>
      <c r="F613" s="12"/>
      <c r="G613" s="11" t="s">
        <v>1501</v>
      </c>
      <c r="H613" s="11"/>
    </row>
    <row r="614" spans="1:8" ht="33" customHeight="1" x14ac:dyDescent="0.2">
      <c r="A614" s="3">
        <v>42955.472222222219</v>
      </c>
      <c r="B614" s="4" t="s">
        <v>38</v>
      </c>
      <c r="C614" s="4" t="s">
        <v>16</v>
      </c>
      <c r="D614" s="4" t="s">
        <v>90</v>
      </c>
      <c r="E614" s="12" t="s">
        <v>1502</v>
      </c>
      <c r="F614" s="12"/>
      <c r="G614" s="11" t="s">
        <v>1503</v>
      </c>
      <c r="H614" s="11"/>
    </row>
    <row r="615" spans="1:8" ht="33" customHeight="1" x14ac:dyDescent="0.2">
      <c r="A615" s="3">
        <v>42951.708333333328</v>
      </c>
      <c r="B615" s="4" t="s">
        <v>15</v>
      </c>
      <c r="C615" s="4" t="s">
        <v>16</v>
      </c>
      <c r="D615" s="4" t="s">
        <v>116</v>
      </c>
      <c r="E615" s="12" t="s">
        <v>1245</v>
      </c>
      <c r="F615" s="12"/>
      <c r="G615" s="11" t="s">
        <v>1246</v>
      </c>
      <c r="H615" s="11"/>
    </row>
    <row r="616" spans="1:8" ht="33" customHeight="1" x14ac:dyDescent="0.2">
      <c r="A616" s="3">
        <v>42951.694444444445</v>
      </c>
      <c r="B616" s="4" t="s">
        <v>132</v>
      </c>
      <c r="C616" s="4" t="s">
        <v>16</v>
      </c>
      <c r="D616" s="4" t="s">
        <v>64</v>
      </c>
      <c r="E616" s="12" t="s">
        <v>143</v>
      </c>
      <c r="F616" s="12"/>
      <c r="G616" s="11" t="s">
        <v>144</v>
      </c>
      <c r="H616" s="11"/>
    </row>
    <row r="617" spans="1:8" ht="33" customHeight="1" x14ac:dyDescent="0.2">
      <c r="A617" s="3">
        <v>42951.694444444445</v>
      </c>
      <c r="B617" s="4" t="s">
        <v>82</v>
      </c>
      <c r="C617" s="4" t="s">
        <v>16</v>
      </c>
      <c r="D617" s="4" t="s">
        <v>116</v>
      </c>
      <c r="E617" s="12" t="s">
        <v>86</v>
      </c>
      <c r="F617" s="12"/>
      <c r="G617" s="11" t="s">
        <v>87</v>
      </c>
      <c r="H617" s="11"/>
    </row>
    <row r="618" spans="1:8" ht="33" customHeight="1" x14ac:dyDescent="0.2">
      <c r="A618" s="3">
        <v>42951.666666666664</v>
      </c>
      <c r="B618" s="4" t="s">
        <v>110</v>
      </c>
      <c r="C618" s="4" t="s">
        <v>11</v>
      </c>
      <c r="D618" s="4" t="s">
        <v>83</v>
      </c>
      <c r="E618" s="12" t="s">
        <v>86</v>
      </c>
      <c r="F618" s="12"/>
      <c r="G618" s="11" t="s">
        <v>87</v>
      </c>
      <c r="H618" s="11"/>
    </row>
    <row r="619" spans="1:8" ht="33" customHeight="1" x14ac:dyDescent="0.2">
      <c r="A619" s="3">
        <v>42951.638888888891</v>
      </c>
      <c r="B619" s="4" t="s">
        <v>38</v>
      </c>
      <c r="C619" s="4" t="s">
        <v>16</v>
      </c>
      <c r="D619" s="4" t="s">
        <v>64</v>
      </c>
      <c r="E619" s="12" t="s">
        <v>203</v>
      </c>
      <c r="F619" s="12"/>
      <c r="G619" s="11" t="s">
        <v>204</v>
      </c>
      <c r="H619" s="11"/>
    </row>
    <row r="620" spans="1:8" ht="33" customHeight="1" x14ac:dyDescent="0.2">
      <c r="A620" s="3">
        <v>42951.638888888891</v>
      </c>
      <c r="B620" s="4" t="s">
        <v>60</v>
      </c>
      <c r="C620" s="4" t="s">
        <v>11</v>
      </c>
      <c r="D620" s="4" t="s">
        <v>83</v>
      </c>
      <c r="E620" s="12" t="s">
        <v>695</v>
      </c>
      <c r="F620" s="12"/>
      <c r="G620" s="11" t="s">
        <v>696</v>
      </c>
      <c r="H620" s="11"/>
    </row>
    <row r="621" spans="1:8" ht="33" customHeight="1" x14ac:dyDescent="0.2">
      <c r="A621" s="3">
        <v>42951.625</v>
      </c>
      <c r="B621" s="4" t="s">
        <v>60</v>
      </c>
      <c r="C621" s="4" t="s">
        <v>11</v>
      </c>
      <c r="D621" s="4" t="s">
        <v>116</v>
      </c>
      <c r="E621" s="12" t="s">
        <v>1245</v>
      </c>
      <c r="F621" s="12"/>
      <c r="G621" s="11" t="s">
        <v>1246</v>
      </c>
      <c r="H621" s="11"/>
    </row>
    <row r="622" spans="1:8" ht="33" customHeight="1" x14ac:dyDescent="0.2">
      <c r="A622" s="3">
        <v>42951.611111111109</v>
      </c>
      <c r="B622" s="4" t="s">
        <v>20</v>
      </c>
      <c r="C622" s="4" t="s">
        <v>11</v>
      </c>
      <c r="D622" s="4" t="s">
        <v>83</v>
      </c>
      <c r="E622" s="12" t="s">
        <v>1508</v>
      </c>
      <c r="F622" s="12"/>
      <c r="G622" s="11" t="s">
        <v>1509</v>
      </c>
      <c r="H622" s="11"/>
    </row>
    <row r="623" spans="1:8" ht="33" customHeight="1" x14ac:dyDescent="0.2">
      <c r="A623" s="3">
        <v>42951.583333333328</v>
      </c>
      <c r="B623" s="4" t="s">
        <v>82</v>
      </c>
      <c r="C623" s="4" t="s">
        <v>11</v>
      </c>
      <c r="D623" s="4" t="s">
        <v>83</v>
      </c>
      <c r="E623" s="12" t="s">
        <v>218</v>
      </c>
      <c r="F623" s="12"/>
      <c r="G623" s="11" t="s">
        <v>219</v>
      </c>
      <c r="H623" s="11"/>
    </row>
    <row r="624" spans="1:8" ht="33" customHeight="1" x14ac:dyDescent="0.2">
      <c r="A624" s="3">
        <v>42951.385416666664</v>
      </c>
      <c r="B624" s="4" t="s">
        <v>141</v>
      </c>
      <c r="C624" s="4" t="s">
        <v>11</v>
      </c>
      <c r="D624" s="4" t="s">
        <v>465</v>
      </c>
      <c r="E624" s="12" t="s">
        <v>1109</v>
      </c>
      <c r="F624" s="12"/>
      <c r="G624" s="11" t="s">
        <v>1110</v>
      </c>
      <c r="H624" s="11"/>
    </row>
    <row r="625" spans="1:8" ht="33" customHeight="1" x14ac:dyDescent="0.2">
      <c r="A625" s="3">
        <v>42951.375</v>
      </c>
      <c r="B625" s="4" t="s">
        <v>15</v>
      </c>
      <c r="C625" s="4" t="s">
        <v>11</v>
      </c>
      <c r="D625" s="4" t="s">
        <v>116</v>
      </c>
      <c r="E625" s="12" t="s">
        <v>48</v>
      </c>
      <c r="F625" s="12"/>
      <c r="G625" s="11" t="s">
        <v>49</v>
      </c>
      <c r="H625" s="11"/>
    </row>
    <row r="626" spans="1:8" ht="33" customHeight="1" x14ac:dyDescent="0.2">
      <c r="A626" s="3">
        <v>42951.375</v>
      </c>
      <c r="B626" s="4" t="s">
        <v>132</v>
      </c>
      <c r="C626" s="4" t="s">
        <v>11</v>
      </c>
      <c r="D626" s="4" t="s">
        <v>377</v>
      </c>
      <c r="E626" s="12" t="s">
        <v>71</v>
      </c>
      <c r="F626" s="12"/>
      <c r="G626" s="11" t="s">
        <v>72</v>
      </c>
      <c r="H626" s="11"/>
    </row>
    <row r="627" spans="1:8" ht="33" customHeight="1" x14ac:dyDescent="0.2">
      <c r="A627" s="3">
        <v>42951.361111111109</v>
      </c>
      <c r="B627" s="4" t="s">
        <v>40</v>
      </c>
      <c r="C627" s="4" t="s">
        <v>11</v>
      </c>
      <c r="D627" s="4" t="s">
        <v>465</v>
      </c>
      <c r="E627" s="12" t="s">
        <v>273</v>
      </c>
      <c r="F627" s="12"/>
      <c r="G627" s="11" t="s">
        <v>274</v>
      </c>
      <c r="H627" s="11"/>
    </row>
    <row r="628" spans="1:8" ht="33" customHeight="1" x14ac:dyDescent="0.2">
      <c r="A628" s="3">
        <v>42950.680555555555</v>
      </c>
      <c r="B628" s="4" t="s">
        <v>38</v>
      </c>
      <c r="C628" s="4" t="s">
        <v>11</v>
      </c>
      <c r="D628" s="4" t="s">
        <v>465</v>
      </c>
      <c r="E628" s="12" t="s">
        <v>58</v>
      </c>
      <c r="F628" s="12"/>
      <c r="G628" s="11" t="s">
        <v>59</v>
      </c>
      <c r="H628" s="11"/>
    </row>
    <row r="629" spans="1:8" ht="33" customHeight="1" x14ac:dyDescent="0.2">
      <c r="A629" s="3">
        <v>42950.659722222219</v>
      </c>
      <c r="B629" s="4" t="s">
        <v>53</v>
      </c>
      <c r="C629" s="4" t="s">
        <v>11</v>
      </c>
      <c r="D629" s="4" t="s">
        <v>465</v>
      </c>
      <c r="E629" s="12" t="s">
        <v>1109</v>
      </c>
      <c r="F629" s="12"/>
      <c r="G629" s="11" t="s">
        <v>1110</v>
      </c>
      <c r="H629" s="11"/>
    </row>
    <row r="630" spans="1:8" ht="33" customHeight="1" x14ac:dyDescent="0.2">
      <c r="A630" s="3">
        <v>42950.649305555555</v>
      </c>
      <c r="B630" s="4" t="s">
        <v>56</v>
      </c>
      <c r="C630" s="4" t="s">
        <v>11</v>
      </c>
      <c r="D630" s="4" t="s">
        <v>465</v>
      </c>
      <c r="E630" s="12" t="s">
        <v>58</v>
      </c>
      <c r="F630" s="12"/>
      <c r="G630" s="11" t="s">
        <v>59</v>
      </c>
      <c r="H630" s="11"/>
    </row>
    <row r="631" spans="1:8" ht="33" customHeight="1" x14ac:dyDescent="0.2">
      <c r="A631" s="3">
        <v>42950.628472222219</v>
      </c>
      <c r="B631" s="4" t="s">
        <v>38</v>
      </c>
      <c r="C631" s="4" t="s">
        <v>11</v>
      </c>
      <c r="D631" s="4" t="s">
        <v>465</v>
      </c>
      <c r="E631" s="12" t="s">
        <v>1109</v>
      </c>
      <c r="F631" s="12"/>
      <c r="G631" s="11" t="s">
        <v>1110</v>
      </c>
      <c r="H631" s="11"/>
    </row>
    <row r="632" spans="1:8" ht="33" customHeight="1" x14ac:dyDescent="0.2">
      <c r="A632" s="3">
        <v>42950.618055555555</v>
      </c>
      <c r="B632" s="4" t="s">
        <v>1029</v>
      </c>
      <c r="C632" s="4" t="s">
        <v>11</v>
      </c>
      <c r="D632" s="4" t="s">
        <v>465</v>
      </c>
      <c r="E632" s="12" t="s">
        <v>925</v>
      </c>
      <c r="F632" s="12"/>
      <c r="G632" s="11" t="s">
        <v>926</v>
      </c>
      <c r="H632" s="11"/>
    </row>
    <row r="633" spans="1:8" ht="33" customHeight="1" x14ac:dyDescent="0.2">
      <c r="A633" s="3">
        <v>42950.607638888891</v>
      </c>
      <c r="B633" s="4" t="s">
        <v>38</v>
      </c>
      <c r="C633" s="4" t="s">
        <v>11</v>
      </c>
      <c r="D633" s="4" t="s">
        <v>465</v>
      </c>
      <c r="E633" s="12" t="s">
        <v>925</v>
      </c>
      <c r="F633" s="12"/>
      <c r="G633" s="11" t="s">
        <v>926</v>
      </c>
      <c r="H633" s="11"/>
    </row>
    <row r="634" spans="1:8" ht="33" customHeight="1" x14ac:dyDescent="0.2">
      <c r="A634" s="3">
        <v>42950.472222222219</v>
      </c>
      <c r="B634" s="4" t="s">
        <v>63</v>
      </c>
      <c r="C634" s="4" t="s">
        <v>11</v>
      </c>
      <c r="D634" s="4" t="s">
        <v>47</v>
      </c>
      <c r="E634" s="12" t="s">
        <v>1526</v>
      </c>
      <c r="F634" s="12"/>
      <c r="G634" s="11" t="s">
        <v>1527</v>
      </c>
      <c r="H634" s="11"/>
    </row>
    <row r="635" spans="1:8" ht="33" customHeight="1" x14ac:dyDescent="0.2">
      <c r="A635" s="3">
        <v>42950.458333333328</v>
      </c>
      <c r="B635" s="4" t="s">
        <v>32</v>
      </c>
      <c r="C635" s="4" t="s">
        <v>16</v>
      </c>
      <c r="D635" s="4" t="s">
        <v>129</v>
      </c>
      <c r="E635" s="12" t="s">
        <v>61</v>
      </c>
      <c r="F635" s="12"/>
      <c r="G635" s="11" t="s">
        <v>62</v>
      </c>
      <c r="H635" s="11"/>
    </row>
    <row r="636" spans="1:8" ht="33" customHeight="1" x14ac:dyDescent="0.2">
      <c r="A636" s="3">
        <v>42950.444444444445</v>
      </c>
      <c r="B636" s="4" t="s">
        <v>110</v>
      </c>
      <c r="C636" s="4" t="s">
        <v>16</v>
      </c>
      <c r="D636" s="4" t="s">
        <v>129</v>
      </c>
      <c r="E636" s="12" t="s">
        <v>1532</v>
      </c>
      <c r="F636" s="12"/>
      <c r="G636" s="11" t="s">
        <v>1533</v>
      </c>
      <c r="H636" s="11"/>
    </row>
    <row r="637" spans="1:8" ht="33" customHeight="1" x14ac:dyDescent="0.2">
      <c r="A637" s="3">
        <v>42950.423611111109</v>
      </c>
      <c r="B637" s="4" t="s">
        <v>56</v>
      </c>
      <c r="C637" s="4" t="s">
        <v>11</v>
      </c>
      <c r="D637" s="4" t="s">
        <v>377</v>
      </c>
      <c r="E637" s="12" t="s">
        <v>920</v>
      </c>
      <c r="F637" s="12"/>
      <c r="G637" s="11" t="s">
        <v>921</v>
      </c>
      <c r="H637" s="11"/>
    </row>
    <row r="638" spans="1:8" ht="33" customHeight="1" x14ac:dyDescent="0.2">
      <c r="A638" s="3">
        <v>42950.413194444445</v>
      </c>
      <c r="B638" s="4" t="s">
        <v>82</v>
      </c>
      <c r="C638" s="4" t="s">
        <v>16</v>
      </c>
      <c r="D638" s="4" t="s">
        <v>377</v>
      </c>
      <c r="E638" s="12" t="s">
        <v>1534</v>
      </c>
      <c r="F638" s="12"/>
      <c r="G638" s="11" t="s">
        <v>1535</v>
      </c>
      <c r="H638" s="11"/>
    </row>
    <row r="639" spans="1:8" ht="33" customHeight="1" x14ac:dyDescent="0.2">
      <c r="A639" s="3">
        <v>42950.402777777774</v>
      </c>
      <c r="B639" s="4" t="s">
        <v>115</v>
      </c>
      <c r="C639" s="4" t="s">
        <v>16</v>
      </c>
      <c r="D639" s="4" t="s">
        <v>377</v>
      </c>
      <c r="E639" s="12" t="s">
        <v>925</v>
      </c>
      <c r="F639" s="12"/>
      <c r="G639" s="11" t="s">
        <v>926</v>
      </c>
      <c r="H639" s="11"/>
    </row>
    <row r="640" spans="1:8" ht="33" customHeight="1" x14ac:dyDescent="0.2">
      <c r="A640" s="3">
        <v>42950.392361111109</v>
      </c>
      <c r="B640" s="4" t="s">
        <v>40</v>
      </c>
      <c r="C640" s="4" t="s">
        <v>11</v>
      </c>
      <c r="D640" s="4" t="s">
        <v>377</v>
      </c>
      <c r="E640" s="12" t="s">
        <v>925</v>
      </c>
      <c r="F640" s="12"/>
      <c r="G640" s="11" t="s">
        <v>926</v>
      </c>
      <c r="H640" s="11"/>
    </row>
    <row r="641" spans="1:8" ht="33" customHeight="1" x14ac:dyDescent="0.2">
      <c r="A641" s="3">
        <v>42950.381944444445</v>
      </c>
      <c r="B641" s="4" t="s">
        <v>523</v>
      </c>
      <c r="C641" s="4" t="s">
        <v>11</v>
      </c>
      <c r="D641" s="4" t="s">
        <v>377</v>
      </c>
      <c r="E641" s="12" t="s">
        <v>28</v>
      </c>
      <c r="F641" s="12"/>
      <c r="G641" s="11" t="s">
        <v>29</v>
      </c>
      <c r="H641" s="11"/>
    </row>
    <row r="642" spans="1:8" ht="33" customHeight="1" x14ac:dyDescent="0.2">
      <c r="A642" s="3">
        <v>42950.371527777774</v>
      </c>
      <c r="B642" s="4" t="s">
        <v>98</v>
      </c>
      <c r="C642" s="4" t="s">
        <v>11</v>
      </c>
      <c r="D642" s="4" t="s">
        <v>377</v>
      </c>
      <c r="E642" s="12" t="s">
        <v>28</v>
      </c>
      <c r="F642" s="12"/>
      <c r="G642" s="11" t="s">
        <v>29</v>
      </c>
      <c r="H642" s="11"/>
    </row>
    <row r="643" spans="1:8" ht="33" customHeight="1" x14ac:dyDescent="0.2">
      <c r="A643" s="3">
        <v>42950.361111111109</v>
      </c>
      <c r="B643" s="4" t="s">
        <v>110</v>
      </c>
      <c r="C643" s="4" t="s">
        <v>11</v>
      </c>
      <c r="D643" s="4" t="s">
        <v>377</v>
      </c>
      <c r="E643" s="12" t="s">
        <v>28</v>
      </c>
      <c r="F643" s="12"/>
      <c r="G643" s="11" t="s">
        <v>29</v>
      </c>
      <c r="H643" s="11"/>
    </row>
    <row r="644" spans="1:8" ht="33" customHeight="1" x14ac:dyDescent="0.2">
      <c r="A644" s="3">
        <v>42949.673611111109</v>
      </c>
      <c r="B644" s="4" t="s">
        <v>452</v>
      </c>
      <c r="C644" s="4" t="s">
        <v>11</v>
      </c>
      <c r="D644" s="4" t="s">
        <v>213</v>
      </c>
      <c r="E644" s="12" t="s">
        <v>1540</v>
      </c>
      <c r="F644" s="12"/>
      <c r="G644" s="11" t="s">
        <v>1541</v>
      </c>
      <c r="H644" s="11"/>
    </row>
    <row r="645" spans="1:8" ht="33" customHeight="1" x14ac:dyDescent="0.2">
      <c r="A645" s="3">
        <v>42949.527777777774</v>
      </c>
      <c r="B645" s="4" t="s">
        <v>26</v>
      </c>
      <c r="C645" s="4" t="s">
        <v>11</v>
      </c>
      <c r="D645" s="4" t="s">
        <v>27</v>
      </c>
      <c r="E645" s="12" t="s">
        <v>71</v>
      </c>
      <c r="F645" s="12"/>
      <c r="G645" s="11" t="s">
        <v>72</v>
      </c>
      <c r="H645" s="11"/>
    </row>
    <row r="646" spans="1:8" ht="33" customHeight="1" x14ac:dyDescent="0.2">
      <c r="A646" s="3">
        <v>42949.513888888891</v>
      </c>
      <c r="B646" s="4" t="s">
        <v>10</v>
      </c>
      <c r="C646" s="4" t="s">
        <v>11</v>
      </c>
      <c r="D646" s="4" t="s">
        <v>465</v>
      </c>
      <c r="E646" s="12" t="s">
        <v>71</v>
      </c>
      <c r="F646" s="12"/>
      <c r="G646" s="11" t="s">
        <v>72</v>
      </c>
      <c r="H646" s="11"/>
    </row>
    <row r="647" spans="1:8" ht="33" customHeight="1" x14ac:dyDescent="0.2">
      <c r="A647" s="3">
        <v>42949.5</v>
      </c>
      <c r="B647" s="4" t="s">
        <v>1029</v>
      </c>
      <c r="C647" s="4" t="s">
        <v>11</v>
      </c>
      <c r="D647" s="4" t="s">
        <v>465</v>
      </c>
      <c r="E647" s="12" t="s">
        <v>71</v>
      </c>
      <c r="F647" s="12"/>
      <c r="G647" s="11" t="s">
        <v>72</v>
      </c>
      <c r="H647" s="11"/>
    </row>
    <row r="648" spans="1:8" ht="33" customHeight="1" x14ac:dyDescent="0.2">
      <c r="A648" s="3">
        <v>42949.402777777774</v>
      </c>
      <c r="B648" s="4" t="s">
        <v>227</v>
      </c>
      <c r="C648" s="4" t="s">
        <v>16</v>
      </c>
      <c r="D648" s="4" t="s">
        <v>47</v>
      </c>
      <c r="E648" s="12" t="s">
        <v>209</v>
      </c>
      <c r="F648" s="12"/>
      <c r="G648" s="11" t="s">
        <v>210</v>
      </c>
      <c r="H648" s="11"/>
    </row>
    <row r="649" spans="1:8" ht="33" customHeight="1" x14ac:dyDescent="0.2">
      <c r="A649" s="3">
        <v>42948.444444444445</v>
      </c>
      <c r="B649" s="4" t="s">
        <v>53</v>
      </c>
      <c r="C649" s="4" t="s">
        <v>11</v>
      </c>
      <c r="D649" s="4" t="s">
        <v>220</v>
      </c>
      <c r="E649" s="12" t="s">
        <v>1253</v>
      </c>
      <c r="F649" s="12"/>
      <c r="G649" s="11" t="s">
        <v>1254</v>
      </c>
      <c r="H649" s="11"/>
    </row>
    <row r="650" spans="1:8" ht="33" customHeight="1" x14ac:dyDescent="0.2">
      <c r="A650" s="3">
        <v>42948.444444444445</v>
      </c>
      <c r="B650" s="4" t="s">
        <v>15</v>
      </c>
      <c r="C650" s="4" t="s">
        <v>11</v>
      </c>
      <c r="D650" s="4" t="s">
        <v>116</v>
      </c>
      <c r="E650" s="12" t="s">
        <v>69</v>
      </c>
      <c r="F650" s="12"/>
      <c r="G650" s="11" t="s">
        <v>70</v>
      </c>
      <c r="H650" s="11"/>
    </row>
    <row r="651" spans="1:8" ht="33" customHeight="1" x14ac:dyDescent="0.2">
      <c r="A651" s="3">
        <v>42948.430555555555</v>
      </c>
      <c r="B651" s="4" t="s">
        <v>227</v>
      </c>
      <c r="C651" s="4" t="s">
        <v>11</v>
      </c>
      <c r="D651" s="4" t="s">
        <v>116</v>
      </c>
      <c r="E651" s="12" t="s">
        <v>415</v>
      </c>
      <c r="F651" s="12"/>
      <c r="G651" s="11" t="s">
        <v>416</v>
      </c>
      <c r="H651" s="11"/>
    </row>
    <row r="652" spans="1:8" ht="33" customHeight="1" x14ac:dyDescent="0.2">
      <c r="A652" s="3">
        <v>42948.375</v>
      </c>
      <c r="B652" s="4" t="s">
        <v>1544</v>
      </c>
      <c r="C652" s="4" t="s">
        <v>11</v>
      </c>
      <c r="D652" s="4" t="s">
        <v>44</v>
      </c>
      <c r="E652" s="12" t="s">
        <v>34</v>
      </c>
      <c r="F652" s="12"/>
      <c r="G652" s="11" t="s">
        <v>35</v>
      </c>
      <c r="H652" s="11"/>
    </row>
    <row r="653" spans="1:8" ht="33" customHeight="1" x14ac:dyDescent="0.2">
      <c r="A653" s="3">
        <v>42948.347026736112</v>
      </c>
      <c r="B653" s="4" t="s">
        <v>1547</v>
      </c>
      <c r="C653" s="4" t="s">
        <v>11</v>
      </c>
      <c r="D653" s="4" t="s">
        <v>47</v>
      </c>
      <c r="E653" s="12" t="s">
        <v>153</v>
      </c>
      <c r="F653" s="12"/>
      <c r="G653" s="11" t="s">
        <v>154</v>
      </c>
      <c r="H653" s="11"/>
    </row>
    <row r="654" spans="1:8" ht="33" customHeight="1" x14ac:dyDescent="0.2">
      <c r="A654" s="3">
        <v>42947.402777777774</v>
      </c>
      <c r="B654" s="4" t="s">
        <v>40</v>
      </c>
      <c r="C654" s="4" t="s">
        <v>11</v>
      </c>
      <c r="D654" s="4" t="s">
        <v>103</v>
      </c>
      <c r="E654" s="12" t="s">
        <v>28</v>
      </c>
      <c r="F654" s="12"/>
      <c r="G654" s="11" t="s">
        <v>29</v>
      </c>
      <c r="H654" s="11"/>
    </row>
    <row r="655" spans="1:8" ht="33" customHeight="1" x14ac:dyDescent="0.2">
      <c r="A655" s="3">
        <v>42944.597222222219</v>
      </c>
      <c r="B655" s="4" t="s">
        <v>82</v>
      </c>
      <c r="C655" s="4" t="s">
        <v>16</v>
      </c>
      <c r="D655" s="4" t="s">
        <v>57</v>
      </c>
      <c r="E655" s="12" t="s">
        <v>373</v>
      </c>
      <c r="F655" s="12"/>
      <c r="G655" s="11" t="s">
        <v>374</v>
      </c>
      <c r="H655" s="11"/>
    </row>
    <row r="656" spans="1:8" ht="33" customHeight="1" x14ac:dyDescent="0.2">
      <c r="A656" s="3">
        <v>42944.583333333328</v>
      </c>
      <c r="B656" s="4" t="s">
        <v>132</v>
      </c>
      <c r="C656" s="4" t="s">
        <v>11</v>
      </c>
      <c r="D656" s="4" t="s">
        <v>213</v>
      </c>
      <c r="E656" s="12" t="s">
        <v>1554</v>
      </c>
      <c r="F656" s="12"/>
      <c r="G656" s="11" t="s">
        <v>1555</v>
      </c>
      <c r="H656" s="11"/>
    </row>
    <row r="657" spans="1:8" ht="33" customHeight="1" x14ac:dyDescent="0.2">
      <c r="A657" s="3">
        <v>42944.569444444445</v>
      </c>
      <c r="B657" s="4" t="s">
        <v>82</v>
      </c>
      <c r="C657" s="4" t="s">
        <v>11</v>
      </c>
      <c r="D657" s="4" t="s">
        <v>213</v>
      </c>
      <c r="E657" s="12" t="s">
        <v>175</v>
      </c>
      <c r="F657" s="12"/>
      <c r="G657" s="11" t="s">
        <v>176</v>
      </c>
      <c r="H657" s="11"/>
    </row>
    <row r="658" spans="1:8" ht="33" customHeight="1" x14ac:dyDescent="0.2">
      <c r="A658" s="3">
        <v>42944.555555555555</v>
      </c>
      <c r="B658" s="4" t="s">
        <v>115</v>
      </c>
      <c r="C658" s="4" t="s">
        <v>11</v>
      </c>
      <c r="D658" s="4" t="s">
        <v>213</v>
      </c>
      <c r="E658" s="12" t="s">
        <v>175</v>
      </c>
      <c r="F658" s="12"/>
      <c r="G658" s="11" t="s">
        <v>176</v>
      </c>
      <c r="H658" s="11"/>
    </row>
    <row r="659" spans="1:8" ht="33" customHeight="1" x14ac:dyDescent="0.2">
      <c r="A659" s="3">
        <v>42944.152777777774</v>
      </c>
      <c r="B659" s="4" t="s">
        <v>38</v>
      </c>
      <c r="C659" s="4" t="s">
        <v>11</v>
      </c>
      <c r="D659" s="4" t="s">
        <v>213</v>
      </c>
      <c r="E659" s="12" t="s">
        <v>71</v>
      </c>
      <c r="F659" s="12"/>
      <c r="G659" s="11" t="s">
        <v>72</v>
      </c>
      <c r="H659" s="11"/>
    </row>
    <row r="660" spans="1:8" ht="33" customHeight="1" x14ac:dyDescent="0.2">
      <c r="A660" s="3">
        <v>42944.138888888891</v>
      </c>
      <c r="B660" s="4" t="s">
        <v>82</v>
      </c>
      <c r="C660" s="4" t="s">
        <v>11</v>
      </c>
      <c r="D660" s="4" t="s">
        <v>27</v>
      </c>
      <c r="E660" s="12" t="s">
        <v>71</v>
      </c>
      <c r="F660" s="12"/>
      <c r="G660" s="11" t="s">
        <v>72</v>
      </c>
      <c r="H660" s="11"/>
    </row>
    <row r="661" spans="1:8" ht="33" customHeight="1" x14ac:dyDescent="0.2">
      <c r="A661" s="3">
        <v>42944.125</v>
      </c>
      <c r="B661" s="4" t="s">
        <v>110</v>
      </c>
      <c r="C661" s="4" t="s">
        <v>11</v>
      </c>
      <c r="D661" s="4" t="s">
        <v>27</v>
      </c>
      <c r="E661" s="12" t="s">
        <v>668</v>
      </c>
      <c r="F661" s="12"/>
      <c r="G661" s="11" t="s">
        <v>669</v>
      </c>
      <c r="H661" s="11"/>
    </row>
    <row r="662" spans="1:8" ht="33" customHeight="1" x14ac:dyDescent="0.2">
      <c r="A662" s="3">
        <v>42944.111111111109</v>
      </c>
      <c r="B662" s="4" t="s">
        <v>10</v>
      </c>
      <c r="C662" s="4" t="s">
        <v>11</v>
      </c>
      <c r="D662" s="4" t="s">
        <v>27</v>
      </c>
      <c r="E662" s="12" t="s">
        <v>175</v>
      </c>
      <c r="F662" s="12"/>
      <c r="G662" s="11" t="s">
        <v>176</v>
      </c>
      <c r="H662" s="11"/>
    </row>
    <row r="663" spans="1:8" ht="33" customHeight="1" x14ac:dyDescent="0.2">
      <c r="A663" s="3">
        <v>42944.097222222219</v>
      </c>
      <c r="B663" s="4" t="s">
        <v>227</v>
      </c>
      <c r="C663" s="4" t="s">
        <v>11</v>
      </c>
      <c r="D663" s="4" t="s">
        <v>27</v>
      </c>
      <c r="E663" s="12" t="s">
        <v>175</v>
      </c>
      <c r="F663" s="12"/>
      <c r="G663" s="11" t="s">
        <v>176</v>
      </c>
      <c r="H663" s="11"/>
    </row>
    <row r="664" spans="1:8" ht="33" customHeight="1" x14ac:dyDescent="0.2">
      <c r="A664" s="3">
        <v>42944.083333333328</v>
      </c>
      <c r="B664" s="4" t="s">
        <v>115</v>
      </c>
      <c r="C664" s="4" t="s">
        <v>11</v>
      </c>
      <c r="D664" s="4" t="s">
        <v>103</v>
      </c>
      <c r="E664" s="12" t="s">
        <v>476</v>
      </c>
      <c r="F664" s="12"/>
      <c r="G664" s="11" t="s">
        <v>477</v>
      </c>
      <c r="H664" s="11"/>
    </row>
    <row r="665" spans="1:8" ht="33" customHeight="1" x14ac:dyDescent="0.2">
      <c r="A665" s="3">
        <v>42944.069444444445</v>
      </c>
      <c r="B665" s="4" t="s">
        <v>132</v>
      </c>
      <c r="C665" s="4" t="s">
        <v>11</v>
      </c>
      <c r="D665" s="4" t="s">
        <v>213</v>
      </c>
      <c r="E665" s="12" t="s">
        <v>476</v>
      </c>
      <c r="F665" s="12"/>
      <c r="G665" s="11" t="s">
        <v>477</v>
      </c>
      <c r="H665" s="11"/>
    </row>
    <row r="666" spans="1:8" ht="33" customHeight="1" x14ac:dyDescent="0.2">
      <c r="A666" s="3">
        <v>42943.638888888891</v>
      </c>
      <c r="B666" s="4" t="s">
        <v>50</v>
      </c>
      <c r="C666" s="4" t="s">
        <v>11</v>
      </c>
      <c r="D666" s="4" t="s">
        <v>103</v>
      </c>
      <c r="E666" s="12" t="s">
        <v>1574</v>
      </c>
      <c r="F666" s="12"/>
      <c r="G666" s="11" t="s">
        <v>1575</v>
      </c>
      <c r="H666" s="11"/>
    </row>
    <row r="667" spans="1:8" ht="33" customHeight="1" x14ac:dyDescent="0.2">
      <c r="A667" s="3">
        <v>42943.625</v>
      </c>
      <c r="B667" s="4" t="s">
        <v>32</v>
      </c>
      <c r="C667" s="4" t="s">
        <v>16</v>
      </c>
      <c r="D667" s="4" t="s">
        <v>57</v>
      </c>
      <c r="E667" s="12" t="s">
        <v>143</v>
      </c>
      <c r="F667" s="12"/>
      <c r="G667" s="11" t="s">
        <v>144</v>
      </c>
      <c r="H667" s="11"/>
    </row>
    <row r="668" spans="1:8" ht="33" customHeight="1" x14ac:dyDescent="0.2">
      <c r="A668" s="3">
        <v>42943.611111111109</v>
      </c>
      <c r="B668" s="4" t="s">
        <v>102</v>
      </c>
      <c r="C668" s="4" t="s">
        <v>11</v>
      </c>
      <c r="D668" s="4" t="s">
        <v>57</v>
      </c>
      <c r="E668" s="12" t="s">
        <v>71</v>
      </c>
      <c r="F668" s="12"/>
      <c r="G668" s="11" t="s">
        <v>72</v>
      </c>
      <c r="H668" s="11"/>
    </row>
    <row r="669" spans="1:8" ht="33" customHeight="1" x14ac:dyDescent="0.2">
      <c r="A669" s="3">
        <v>42943.444444444445</v>
      </c>
      <c r="B669" s="4" t="s">
        <v>114</v>
      </c>
      <c r="C669" s="4" t="s">
        <v>11</v>
      </c>
      <c r="D669" s="4" t="s">
        <v>47</v>
      </c>
      <c r="E669" s="12" t="s">
        <v>1142</v>
      </c>
      <c r="F669" s="12"/>
      <c r="G669" s="11" t="s">
        <v>1143</v>
      </c>
      <c r="H669" s="11"/>
    </row>
    <row r="670" spans="1:8" ht="33" customHeight="1" x14ac:dyDescent="0.2">
      <c r="A670" s="3">
        <v>42943.305555555555</v>
      </c>
      <c r="B670" s="4" t="s">
        <v>82</v>
      </c>
      <c r="C670" s="4" t="s">
        <v>11</v>
      </c>
      <c r="D670" s="4" t="s">
        <v>27</v>
      </c>
      <c r="E670" s="12" t="s">
        <v>175</v>
      </c>
      <c r="F670" s="12"/>
      <c r="G670" s="11" t="s">
        <v>176</v>
      </c>
      <c r="H670" s="11"/>
    </row>
    <row r="671" spans="1:8" ht="33" customHeight="1" x14ac:dyDescent="0.2">
      <c r="A671" s="3">
        <v>42943.291666666664</v>
      </c>
      <c r="B671" s="4" t="s">
        <v>110</v>
      </c>
      <c r="C671" s="4" t="s">
        <v>11</v>
      </c>
      <c r="D671" s="4" t="s">
        <v>27</v>
      </c>
      <c r="E671" s="12" t="s">
        <v>175</v>
      </c>
      <c r="F671" s="12"/>
      <c r="G671" s="11" t="s">
        <v>176</v>
      </c>
      <c r="H671" s="11"/>
    </row>
    <row r="672" spans="1:8" ht="33" customHeight="1" x14ac:dyDescent="0.2">
      <c r="A672" s="3">
        <v>42943.277777777774</v>
      </c>
      <c r="B672" s="4" t="s">
        <v>93</v>
      </c>
      <c r="C672" s="4" t="s">
        <v>11</v>
      </c>
      <c r="D672" s="4" t="s">
        <v>213</v>
      </c>
      <c r="E672" s="12" t="s">
        <v>175</v>
      </c>
      <c r="F672" s="12"/>
      <c r="G672" s="11" t="s">
        <v>176</v>
      </c>
      <c r="H672" s="11"/>
    </row>
    <row r="673" spans="1:8" ht="33" customHeight="1" x14ac:dyDescent="0.2">
      <c r="A673" s="3">
        <v>42943.263888888891</v>
      </c>
      <c r="B673" s="4" t="s">
        <v>10</v>
      </c>
      <c r="C673" s="4" t="s">
        <v>11</v>
      </c>
      <c r="D673" s="4" t="s">
        <v>27</v>
      </c>
      <c r="E673" s="12" t="s">
        <v>1582</v>
      </c>
      <c r="F673" s="12"/>
      <c r="G673" s="11" t="s">
        <v>1583</v>
      </c>
      <c r="H673" s="11"/>
    </row>
    <row r="674" spans="1:8" ht="33" customHeight="1" x14ac:dyDescent="0.2">
      <c r="A674" s="3">
        <v>42943.25</v>
      </c>
      <c r="B674" s="4" t="s">
        <v>227</v>
      </c>
      <c r="C674" s="4" t="s">
        <v>11</v>
      </c>
      <c r="D674" s="4" t="s">
        <v>27</v>
      </c>
      <c r="E674" s="12" t="s">
        <v>175</v>
      </c>
      <c r="F674" s="12"/>
      <c r="G674" s="11" t="s">
        <v>176</v>
      </c>
      <c r="H674" s="11"/>
    </row>
    <row r="675" spans="1:8" ht="33" customHeight="1" x14ac:dyDescent="0.2">
      <c r="A675" s="3">
        <v>42942.680555555555</v>
      </c>
      <c r="B675" s="4" t="s">
        <v>115</v>
      </c>
      <c r="C675" s="4" t="s">
        <v>11</v>
      </c>
      <c r="D675" s="4" t="s">
        <v>129</v>
      </c>
      <c r="E675" s="12" t="s">
        <v>1494</v>
      </c>
      <c r="F675" s="12"/>
      <c r="G675" s="11" t="s">
        <v>1495</v>
      </c>
      <c r="H675" s="11"/>
    </row>
    <row r="676" spans="1:8" ht="33" customHeight="1" x14ac:dyDescent="0.2">
      <c r="A676" s="3">
        <v>42942.666666666664</v>
      </c>
      <c r="B676" s="4" t="s">
        <v>26</v>
      </c>
      <c r="C676" s="4" t="s">
        <v>11</v>
      </c>
      <c r="D676" s="4" t="s">
        <v>47</v>
      </c>
      <c r="E676" s="12" t="s">
        <v>501</v>
      </c>
      <c r="F676" s="12"/>
      <c r="G676" s="11" t="s">
        <v>502</v>
      </c>
      <c r="H676" s="11"/>
    </row>
    <row r="677" spans="1:8" ht="33" customHeight="1" x14ac:dyDescent="0.2">
      <c r="A677" s="3">
        <v>42942.576388888891</v>
      </c>
      <c r="B677" s="4" t="s">
        <v>115</v>
      </c>
      <c r="C677" s="4" t="s">
        <v>16</v>
      </c>
      <c r="D677" s="4" t="s">
        <v>73</v>
      </c>
      <c r="E677" s="12" t="s">
        <v>125</v>
      </c>
      <c r="F677" s="12"/>
      <c r="G677" s="11" t="s">
        <v>126</v>
      </c>
      <c r="H677" s="11"/>
    </row>
    <row r="678" spans="1:8" ht="33" customHeight="1" x14ac:dyDescent="0.2">
      <c r="A678" s="3">
        <v>42941.652777777774</v>
      </c>
      <c r="B678" s="4" t="s">
        <v>32</v>
      </c>
      <c r="C678" s="4" t="s">
        <v>11</v>
      </c>
      <c r="D678" s="4" t="s">
        <v>57</v>
      </c>
      <c r="E678" s="12" t="s">
        <v>214</v>
      </c>
      <c r="F678" s="12"/>
      <c r="G678" s="11" t="s">
        <v>215</v>
      </c>
      <c r="H678" s="11"/>
    </row>
    <row r="679" spans="1:8" ht="33" customHeight="1" x14ac:dyDescent="0.2">
      <c r="A679" s="3">
        <v>42941.638888888891</v>
      </c>
      <c r="B679" s="4" t="s">
        <v>82</v>
      </c>
      <c r="C679" s="4" t="s">
        <v>16</v>
      </c>
      <c r="D679" s="4" t="s">
        <v>57</v>
      </c>
      <c r="E679" s="12" t="s">
        <v>143</v>
      </c>
      <c r="F679" s="12"/>
      <c r="G679" s="11" t="s">
        <v>144</v>
      </c>
      <c r="H679" s="11"/>
    </row>
    <row r="680" spans="1:8" ht="33" customHeight="1" x14ac:dyDescent="0.2">
      <c r="A680" s="3">
        <v>42941.638888888891</v>
      </c>
      <c r="B680" s="4" t="s">
        <v>98</v>
      </c>
      <c r="C680" s="4" t="s">
        <v>16</v>
      </c>
      <c r="D680" s="4" t="s">
        <v>44</v>
      </c>
      <c r="E680" s="12" t="s">
        <v>1586</v>
      </c>
      <c r="F680" s="12"/>
      <c r="G680" s="11" t="s">
        <v>1587</v>
      </c>
      <c r="H680" s="11"/>
    </row>
    <row r="681" spans="1:8" ht="33" customHeight="1" x14ac:dyDescent="0.2">
      <c r="A681" s="3">
        <v>42941.625</v>
      </c>
      <c r="B681" s="4" t="s">
        <v>102</v>
      </c>
      <c r="C681" s="4" t="s">
        <v>11</v>
      </c>
      <c r="D681" s="4" t="s">
        <v>57</v>
      </c>
      <c r="E681" s="12" t="s">
        <v>1588</v>
      </c>
      <c r="F681" s="12"/>
      <c r="G681" s="11" t="s">
        <v>1589</v>
      </c>
      <c r="H681" s="11"/>
    </row>
    <row r="682" spans="1:8" ht="33" customHeight="1" x14ac:dyDescent="0.2">
      <c r="A682" s="3">
        <v>42941.625</v>
      </c>
      <c r="B682" s="4" t="s">
        <v>63</v>
      </c>
      <c r="C682" s="4" t="s">
        <v>11</v>
      </c>
      <c r="D682" s="4" t="s">
        <v>21</v>
      </c>
      <c r="E682" s="12" t="s">
        <v>1590</v>
      </c>
      <c r="F682" s="12"/>
      <c r="G682" s="11" t="s">
        <v>1591</v>
      </c>
      <c r="H682" s="11"/>
    </row>
    <row r="683" spans="1:8" ht="33" customHeight="1" x14ac:dyDescent="0.2">
      <c r="A683" s="3">
        <v>42941.604166666664</v>
      </c>
      <c r="B683" s="4" t="s">
        <v>20</v>
      </c>
      <c r="C683" s="4" t="s">
        <v>16</v>
      </c>
      <c r="D683" s="4" t="s">
        <v>21</v>
      </c>
      <c r="E683" s="12" t="s">
        <v>662</v>
      </c>
      <c r="F683" s="12"/>
      <c r="G683" s="11" t="s">
        <v>663</v>
      </c>
      <c r="H683" s="11"/>
    </row>
    <row r="684" spans="1:8" ht="33" customHeight="1" x14ac:dyDescent="0.2">
      <c r="A684" s="3">
        <v>42941.520833333328</v>
      </c>
      <c r="B684" s="4" t="s">
        <v>63</v>
      </c>
      <c r="C684" s="4" t="s">
        <v>11</v>
      </c>
      <c r="D684" s="4" t="s">
        <v>21</v>
      </c>
      <c r="E684" s="12" t="s">
        <v>1592</v>
      </c>
      <c r="F684" s="12"/>
      <c r="G684" s="11" t="s">
        <v>1593</v>
      </c>
      <c r="H684" s="11"/>
    </row>
    <row r="685" spans="1:8" ht="33" customHeight="1" x14ac:dyDescent="0.2">
      <c r="A685" s="3">
        <v>42941.5</v>
      </c>
      <c r="B685" s="4" t="s">
        <v>132</v>
      </c>
      <c r="C685" s="4" t="s">
        <v>11</v>
      </c>
      <c r="D685" s="4" t="s">
        <v>21</v>
      </c>
      <c r="E685" s="12" t="s">
        <v>28</v>
      </c>
      <c r="F685" s="12"/>
      <c r="G685" s="11" t="s">
        <v>29</v>
      </c>
      <c r="H685" s="11"/>
    </row>
    <row r="686" spans="1:8" ht="33" customHeight="1" x14ac:dyDescent="0.2">
      <c r="A686" s="3">
        <v>42941.479166666664</v>
      </c>
      <c r="B686" s="4" t="s">
        <v>60</v>
      </c>
      <c r="C686" s="4" t="s">
        <v>16</v>
      </c>
      <c r="D686" s="4" t="s">
        <v>21</v>
      </c>
      <c r="E686" s="12" t="s">
        <v>969</v>
      </c>
      <c r="F686" s="12"/>
      <c r="G686" s="11" t="s">
        <v>970</v>
      </c>
      <c r="H686" s="11"/>
    </row>
    <row r="687" spans="1:8" ht="33" customHeight="1" x14ac:dyDescent="0.2">
      <c r="A687" s="3">
        <v>42941.458333333328</v>
      </c>
      <c r="B687" s="4" t="s">
        <v>98</v>
      </c>
      <c r="C687" s="4" t="s">
        <v>11</v>
      </c>
      <c r="D687" s="4" t="s">
        <v>21</v>
      </c>
      <c r="E687" s="12" t="s">
        <v>1594</v>
      </c>
      <c r="F687" s="12"/>
      <c r="G687" s="11" t="s">
        <v>1595</v>
      </c>
      <c r="H687" s="11"/>
    </row>
    <row r="688" spans="1:8" ht="33" customHeight="1" x14ac:dyDescent="0.2">
      <c r="A688" s="3">
        <v>42934.5</v>
      </c>
      <c r="B688" s="4" t="s">
        <v>98</v>
      </c>
      <c r="C688" s="4" t="s">
        <v>11</v>
      </c>
      <c r="D688" s="4" t="s">
        <v>320</v>
      </c>
      <c r="E688" s="12" t="s">
        <v>170</v>
      </c>
      <c r="F688" s="12"/>
      <c r="G688" s="11" t="s">
        <v>171</v>
      </c>
      <c r="H688" s="11"/>
    </row>
    <row r="689" spans="1:8" ht="33" customHeight="1" x14ac:dyDescent="0.2">
      <c r="A689" s="3">
        <v>42934.486111111109</v>
      </c>
      <c r="B689" s="4" t="s">
        <v>82</v>
      </c>
      <c r="C689" s="4" t="s">
        <v>16</v>
      </c>
      <c r="D689" s="4" t="s">
        <v>64</v>
      </c>
      <c r="E689" s="12" t="s">
        <v>69</v>
      </c>
      <c r="F689" s="12"/>
      <c r="G689" s="11" t="s">
        <v>70</v>
      </c>
      <c r="H689" s="11"/>
    </row>
    <row r="690" spans="1:8" ht="33" customHeight="1" x14ac:dyDescent="0.2">
      <c r="A690" s="3">
        <v>42934.361111111109</v>
      </c>
      <c r="B690" s="4" t="s">
        <v>227</v>
      </c>
      <c r="C690" s="4" t="s">
        <v>11</v>
      </c>
      <c r="D690" s="4" t="s">
        <v>116</v>
      </c>
      <c r="E690" s="12" t="s">
        <v>159</v>
      </c>
      <c r="F690" s="12"/>
      <c r="G690" s="11" t="s">
        <v>160</v>
      </c>
      <c r="H690" s="11"/>
    </row>
    <row r="691" spans="1:8" ht="33" customHeight="1" x14ac:dyDescent="0.2">
      <c r="A691" s="3">
        <v>42934.347222222219</v>
      </c>
      <c r="B691" s="4" t="s">
        <v>15</v>
      </c>
      <c r="C691" s="4" t="s">
        <v>11</v>
      </c>
      <c r="D691" s="4" t="s">
        <v>83</v>
      </c>
      <c r="E691" s="12" t="s">
        <v>86</v>
      </c>
      <c r="F691" s="12"/>
      <c r="G691" s="11" t="s">
        <v>87</v>
      </c>
      <c r="H691" s="11"/>
    </row>
    <row r="692" spans="1:8" ht="33" customHeight="1" x14ac:dyDescent="0.2">
      <c r="A692" s="3">
        <v>42934.333333333328</v>
      </c>
      <c r="B692" s="4" t="s">
        <v>63</v>
      </c>
      <c r="C692" s="4" t="s">
        <v>11</v>
      </c>
      <c r="D692" s="4" t="s">
        <v>83</v>
      </c>
      <c r="E692" s="12" t="s">
        <v>28</v>
      </c>
      <c r="F692" s="12"/>
      <c r="G692" s="11" t="s">
        <v>29</v>
      </c>
      <c r="H692" s="11"/>
    </row>
    <row r="693" spans="1:8" ht="33" customHeight="1" x14ac:dyDescent="0.2">
      <c r="A693" s="3">
        <v>42934.319444444445</v>
      </c>
      <c r="B693" s="4" t="s">
        <v>82</v>
      </c>
      <c r="C693" s="4" t="s">
        <v>11</v>
      </c>
      <c r="D693" s="4" t="s">
        <v>83</v>
      </c>
      <c r="E693" s="12" t="s">
        <v>86</v>
      </c>
      <c r="F693" s="12"/>
      <c r="G693" s="11" t="s">
        <v>87</v>
      </c>
      <c r="H693" s="11"/>
    </row>
    <row r="694" spans="1:8" ht="33" customHeight="1" x14ac:dyDescent="0.2">
      <c r="A694" s="3">
        <v>42934.305555555555</v>
      </c>
      <c r="B694" s="4" t="s">
        <v>110</v>
      </c>
      <c r="C694" s="4" t="s">
        <v>11</v>
      </c>
      <c r="D694" s="4" t="s">
        <v>83</v>
      </c>
      <c r="E694" s="12" t="s">
        <v>524</v>
      </c>
      <c r="F694" s="12"/>
      <c r="G694" s="11" t="s">
        <v>525</v>
      </c>
      <c r="H694" s="11"/>
    </row>
    <row r="695" spans="1:8" ht="33" customHeight="1" x14ac:dyDescent="0.2">
      <c r="A695" s="3">
        <v>42934.291666666664</v>
      </c>
      <c r="B695" s="4" t="s">
        <v>40</v>
      </c>
      <c r="C695" s="4" t="s">
        <v>16</v>
      </c>
      <c r="D695" s="4" t="s">
        <v>83</v>
      </c>
      <c r="E695" s="12" t="s">
        <v>1331</v>
      </c>
      <c r="F695" s="12"/>
      <c r="G695" s="11" t="s">
        <v>1332</v>
      </c>
      <c r="H695" s="11"/>
    </row>
    <row r="696" spans="1:8" ht="33" customHeight="1" x14ac:dyDescent="0.2">
      <c r="A696" s="3">
        <v>42933.902777777774</v>
      </c>
      <c r="B696" s="4" t="s">
        <v>43</v>
      </c>
      <c r="C696" s="4" t="s">
        <v>16</v>
      </c>
      <c r="D696" s="4" t="s">
        <v>83</v>
      </c>
      <c r="E696" s="12" t="s">
        <v>28</v>
      </c>
      <c r="F696" s="12"/>
      <c r="G696" s="11" t="s">
        <v>29</v>
      </c>
      <c r="H696" s="11"/>
    </row>
    <row r="697" spans="1:8" ht="33" customHeight="1" x14ac:dyDescent="0.2">
      <c r="A697" s="3">
        <v>42933.888888888891</v>
      </c>
      <c r="B697" s="4" t="s">
        <v>32</v>
      </c>
      <c r="C697" s="4" t="s">
        <v>11</v>
      </c>
      <c r="D697" s="4" t="s">
        <v>83</v>
      </c>
      <c r="E697" s="12" t="s">
        <v>417</v>
      </c>
      <c r="F697" s="12"/>
      <c r="G697" s="11" t="s">
        <v>418</v>
      </c>
      <c r="H697" s="11"/>
    </row>
    <row r="698" spans="1:8" ht="33" customHeight="1" x14ac:dyDescent="0.2">
      <c r="A698" s="3">
        <v>42933.819444444445</v>
      </c>
      <c r="B698" s="4" t="s">
        <v>141</v>
      </c>
      <c r="C698" s="4" t="s">
        <v>16</v>
      </c>
      <c r="D698" s="4" t="s">
        <v>83</v>
      </c>
      <c r="E698" s="12" t="s">
        <v>1049</v>
      </c>
      <c r="F698" s="12"/>
      <c r="G698" s="11" t="s">
        <v>1050</v>
      </c>
      <c r="H698" s="11"/>
    </row>
    <row r="699" spans="1:8" ht="33" customHeight="1" x14ac:dyDescent="0.2">
      <c r="A699" s="3">
        <v>42933.805555555555</v>
      </c>
      <c r="B699" s="4" t="s">
        <v>60</v>
      </c>
      <c r="C699" s="4" t="s">
        <v>11</v>
      </c>
      <c r="D699" s="4" t="s">
        <v>83</v>
      </c>
      <c r="E699" s="12" t="s">
        <v>1600</v>
      </c>
      <c r="F699" s="12"/>
      <c r="G699" s="11" t="s">
        <v>1601</v>
      </c>
      <c r="H699" s="11"/>
    </row>
    <row r="700" spans="1:8" ht="33" customHeight="1" x14ac:dyDescent="0.2">
      <c r="A700" s="3">
        <v>42933.75</v>
      </c>
      <c r="B700" s="4" t="s">
        <v>132</v>
      </c>
      <c r="C700" s="4" t="s">
        <v>11</v>
      </c>
      <c r="D700" s="4" t="s">
        <v>83</v>
      </c>
      <c r="E700" s="12" t="s">
        <v>28</v>
      </c>
      <c r="F700" s="12"/>
      <c r="G700" s="11" t="s">
        <v>29</v>
      </c>
      <c r="H700" s="11"/>
    </row>
    <row r="701" spans="1:8" ht="33" customHeight="1" x14ac:dyDescent="0.2">
      <c r="A701" s="3">
        <v>42933.736111111109</v>
      </c>
      <c r="B701" s="4" t="s">
        <v>60</v>
      </c>
      <c r="C701" s="4" t="s">
        <v>11</v>
      </c>
      <c r="D701" s="4" t="s">
        <v>83</v>
      </c>
      <c r="E701" s="12" t="s">
        <v>104</v>
      </c>
      <c r="F701" s="12"/>
      <c r="G701" s="11" t="s">
        <v>105</v>
      </c>
      <c r="H701" s="11"/>
    </row>
    <row r="702" spans="1:8" ht="33" customHeight="1" x14ac:dyDescent="0.2">
      <c r="A702" s="3">
        <v>42933.722222222219</v>
      </c>
      <c r="B702" s="4" t="s">
        <v>141</v>
      </c>
      <c r="C702" s="4" t="s">
        <v>11</v>
      </c>
      <c r="D702" s="4" t="s">
        <v>83</v>
      </c>
      <c r="E702" s="12" t="s">
        <v>578</v>
      </c>
      <c r="F702" s="12"/>
      <c r="G702" s="11" t="s">
        <v>579</v>
      </c>
      <c r="H702" s="11"/>
    </row>
    <row r="703" spans="1:8" ht="33" customHeight="1" x14ac:dyDescent="0.2">
      <c r="A703" s="3">
        <v>42933.708333333328</v>
      </c>
      <c r="B703" s="4" t="s">
        <v>132</v>
      </c>
      <c r="C703" s="4" t="s">
        <v>16</v>
      </c>
      <c r="D703" s="4" t="s">
        <v>83</v>
      </c>
      <c r="E703" s="12" t="s">
        <v>28</v>
      </c>
      <c r="F703" s="12"/>
      <c r="G703" s="11" t="s">
        <v>29</v>
      </c>
      <c r="H703" s="11"/>
    </row>
    <row r="704" spans="1:8" ht="33" customHeight="1" x14ac:dyDescent="0.2">
      <c r="A704" s="3">
        <v>42933.652777777774</v>
      </c>
      <c r="B704" s="4" t="s">
        <v>63</v>
      </c>
      <c r="C704" s="4" t="s">
        <v>11</v>
      </c>
      <c r="D704" s="4" t="s">
        <v>83</v>
      </c>
      <c r="E704" s="12" t="s">
        <v>28</v>
      </c>
      <c r="F704" s="12"/>
      <c r="G704" s="11" t="s">
        <v>29</v>
      </c>
      <c r="H704" s="11"/>
    </row>
    <row r="705" spans="1:8" ht="33" customHeight="1" x14ac:dyDescent="0.2">
      <c r="A705" s="3">
        <v>42933.638888888891</v>
      </c>
      <c r="B705" s="4" t="s">
        <v>110</v>
      </c>
      <c r="C705" s="4" t="s">
        <v>11</v>
      </c>
      <c r="D705" s="4" t="s">
        <v>27</v>
      </c>
      <c r="E705" s="12" t="s">
        <v>666</v>
      </c>
      <c r="F705" s="12"/>
      <c r="G705" s="11" t="s">
        <v>667</v>
      </c>
      <c r="H705" s="11"/>
    </row>
    <row r="706" spans="1:8" ht="33" customHeight="1" x14ac:dyDescent="0.2">
      <c r="A706" s="3">
        <v>42933.625</v>
      </c>
      <c r="B706" s="4" t="s">
        <v>227</v>
      </c>
      <c r="C706" s="4" t="s">
        <v>11</v>
      </c>
      <c r="D706" s="4" t="s">
        <v>27</v>
      </c>
      <c r="E706" s="12" t="s">
        <v>1554</v>
      </c>
      <c r="F706" s="12"/>
      <c r="G706" s="11" t="s">
        <v>1555</v>
      </c>
      <c r="H706" s="11"/>
    </row>
    <row r="707" spans="1:8" ht="33" customHeight="1" x14ac:dyDescent="0.2">
      <c r="A707" s="3">
        <v>42933.604166666664</v>
      </c>
      <c r="B707" s="4" t="s">
        <v>60</v>
      </c>
      <c r="C707" s="4" t="s">
        <v>16</v>
      </c>
      <c r="D707" s="4" t="s">
        <v>158</v>
      </c>
      <c r="E707" s="12" t="s">
        <v>214</v>
      </c>
      <c r="F707" s="12"/>
      <c r="G707" s="11" t="s">
        <v>215</v>
      </c>
      <c r="H707" s="11"/>
    </row>
    <row r="708" spans="1:8" ht="33" customHeight="1" x14ac:dyDescent="0.2">
      <c r="A708" s="3">
        <v>42933.416666666664</v>
      </c>
      <c r="B708" s="4" t="s">
        <v>26</v>
      </c>
      <c r="C708" s="4" t="s">
        <v>11</v>
      </c>
      <c r="D708" s="4" t="s">
        <v>47</v>
      </c>
      <c r="E708" s="12" t="s">
        <v>22</v>
      </c>
      <c r="F708" s="12"/>
      <c r="G708" s="11" t="s">
        <v>23</v>
      </c>
      <c r="H708" s="11"/>
    </row>
    <row r="709" spans="1:8" ht="33" customHeight="1" x14ac:dyDescent="0.2">
      <c r="A709" s="3">
        <v>42930.642361111109</v>
      </c>
      <c r="B709" s="4" t="s">
        <v>38</v>
      </c>
      <c r="C709" s="4" t="s">
        <v>11</v>
      </c>
      <c r="D709" s="4" t="s">
        <v>47</v>
      </c>
      <c r="E709" s="12" t="s">
        <v>1604</v>
      </c>
      <c r="F709" s="12"/>
      <c r="G709" s="11" t="s">
        <v>1605</v>
      </c>
      <c r="H709" s="11"/>
    </row>
    <row r="710" spans="1:8" ht="33" customHeight="1" x14ac:dyDescent="0.2">
      <c r="A710" s="3">
        <v>42930.638888888891</v>
      </c>
      <c r="B710" s="4" t="s">
        <v>15</v>
      </c>
      <c r="C710" s="4" t="s">
        <v>11</v>
      </c>
      <c r="D710" s="4" t="s">
        <v>47</v>
      </c>
      <c r="E710" s="12" t="s">
        <v>61</v>
      </c>
      <c r="F710" s="12"/>
      <c r="G710" s="11" t="s">
        <v>62</v>
      </c>
      <c r="H710" s="11"/>
    </row>
    <row r="711" spans="1:8" ht="33" customHeight="1" x14ac:dyDescent="0.2">
      <c r="A711" s="3">
        <v>42930.628472222219</v>
      </c>
      <c r="B711" s="4" t="s">
        <v>53</v>
      </c>
      <c r="C711" s="4" t="s">
        <v>16</v>
      </c>
      <c r="D711" s="4" t="s">
        <v>47</v>
      </c>
      <c r="E711" s="12" t="s">
        <v>51</v>
      </c>
      <c r="F711" s="12"/>
      <c r="G711" s="11" t="s">
        <v>52</v>
      </c>
      <c r="H711" s="11"/>
    </row>
    <row r="712" spans="1:8" ht="33" customHeight="1" x14ac:dyDescent="0.2">
      <c r="A712" s="3">
        <v>42930.625</v>
      </c>
      <c r="B712" s="4" t="s">
        <v>452</v>
      </c>
      <c r="C712" s="4" t="s">
        <v>11</v>
      </c>
      <c r="D712" s="4" t="s">
        <v>348</v>
      </c>
      <c r="E712" s="12" t="s">
        <v>71</v>
      </c>
      <c r="F712" s="12"/>
      <c r="G712" s="11" t="s">
        <v>72</v>
      </c>
      <c r="H712" s="11"/>
    </row>
    <row r="713" spans="1:8" ht="33" customHeight="1" x14ac:dyDescent="0.2">
      <c r="A713" s="3">
        <v>42930.614583333328</v>
      </c>
      <c r="B713" s="4" t="s">
        <v>10</v>
      </c>
      <c r="C713" s="4" t="s">
        <v>11</v>
      </c>
      <c r="D713" s="4" t="s">
        <v>47</v>
      </c>
      <c r="E713" s="12" t="s">
        <v>51</v>
      </c>
      <c r="F713" s="12"/>
      <c r="G713" s="11" t="s">
        <v>52</v>
      </c>
      <c r="H713" s="11"/>
    </row>
    <row r="714" spans="1:8" ht="33" customHeight="1" x14ac:dyDescent="0.2">
      <c r="A714" s="3">
        <v>42930.604166666664</v>
      </c>
      <c r="B714" s="4" t="s">
        <v>40</v>
      </c>
      <c r="C714" s="4" t="s">
        <v>11</v>
      </c>
      <c r="D714" s="4" t="s">
        <v>47</v>
      </c>
      <c r="E714" s="12" t="s">
        <v>1614</v>
      </c>
      <c r="F714" s="12"/>
      <c r="G714" s="11" t="s">
        <v>1615</v>
      </c>
      <c r="H714" s="11"/>
    </row>
    <row r="715" spans="1:8" ht="33" customHeight="1" x14ac:dyDescent="0.2">
      <c r="A715" s="3">
        <v>42930.4375</v>
      </c>
      <c r="B715" s="4" t="s">
        <v>98</v>
      </c>
      <c r="C715" s="4" t="s">
        <v>11</v>
      </c>
      <c r="D715" s="4" t="s">
        <v>47</v>
      </c>
      <c r="E715" s="12" t="s">
        <v>71</v>
      </c>
      <c r="F715" s="12"/>
      <c r="G715" s="11" t="s">
        <v>72</v>
      </c>
      <c r="H715" s="11"/>
    </row>
    <row r="716" spans="1:8" ht="33" customHeight="1" x14ac:dyDescent="0.2">
      <c r="A716" s="3">
        <v>42929.642361111109</v>
      </c>
      <c r="B716" s="4" t="s">
        <v>60</v>
      </c>
      <c r="C716" s="4" t="s">
        <v>11</v>
      </c>
      <c r="D716" s="4" t="s">
        <v>759</v>
      </c>
      <c r="E716" s="12" t="s">
        <v>28</v>
      </c>
      <c r="F716" s="12"/>
      <c r="G716" s="11" t="s">
        <v>29</v>
      </c>
      <c r="H716" s="11"/>
    </row>
    <row r="717" spans="1:8" ht="33" customHeight="1" x14ac:dyDescent="0.2">
      <c r="A717" s="3">
        <v>42929.631944444445</v>
      </c>
      <c r="B717" s="4" t="s">
        <v>114</v>
      </c>
      <c r="C717" s="4" t="s">
        <v>11</v>
      </c>
      <c r="D717" s="4" t="s">
        <v>759</v>
      </c>
      <c r="E717" s="12" t="s">
        <v>28</v>
      </c>
      <c r="F717" s="12"/>
      <c r="G717" s="11" t="s">
        <v>29</v>
      </c>
      <c r="H717" s="11"/>
    </row>
    <row r="718" spans="1:8" ht="33" customHeight="1" x14ac:dyDescent="0.2">
      <c r="A718" s="3">
        <v>42929.625</v>
      </c>
      <c r="B718" s="4" t="s">
        <v>452</v>
      </c>
      <c r="C718" s="4" t="s">
        <v>11</v>
      </c>
      <c r="D718" s="4" t="s">
        <v>348</v>
      </c>
      <c r="E718" s="12" t="s">
        <v>175</v>
      </c>
      <c r="F718" s="12"/>
      <c r="G718" s="11" t="s">
        <v>176</v>
      </c>
      <c r="H718" s="11"/>
    </row>
    <row r="719" spans="1:8" ht="33" customHeight="1" x14ac:dyDescent="0.2">
      <c r="A719" s="3">
        <v>42929.611111111109</v>
      </c>
      <c r="B719" s="4" t="s">
        <v>82</v>
      </c>
      <c r="C719" s="4" t="s">
        <v>11</v>
      </c>
      <c r="D719" s="4" t="s">
        <v>759</v>
      </c>
      <c r="E719" s="12" t="s">
        <v>28</v>
      </c>
      <c r="F719" s="12"/>
      <c r="G719" s="11" t="s">
        <v>29</v>
      </c>
      <c r="H719" s="11"/>
    </row>
    <row r="720" spans="1:8" ht="33" customHeight="1" x14ac:dyDescent="0.2">
      <c r="A720" s="3">
        <v>42929.430555555555</v>
      </c>
      <c r="B720" s="4" t="s">
        <v>38</v>
      </c>
      <c r="C720" s="4" t="s">
        <v>16</v>
      </c>
      <c r="D720" s="4" t="s">
        <v>64</v>
      </c>
      <c r="E720" s="12" t="s">
        <v>349</v>
      </c>
      <c r="F720" s="12"/>
      <c r="G720" s="11" t="s">
        <v>350</v>
      </c>
      <c r="H720" s="11"/>
    </row>
    <row r="721" spans="1:8" ht="33" customHeight="1" x14ac:dyDescent="0.2">
      <c r="A721" s="3">
        <v>42929.416666666664</v>
      </c>
      <c r="B721" s="4" t="s">
        <v>53</v>
      </c>
      <c r="C721" s="4" t="s">
        <v>11</v>
      </c>
      <c r="D721" s="4" t="s">
        <v>220</v>
      </c>
      <c r="E721" s="12" t="s">
        <v>223</v>
      </c>
      <c r="F721" s="12"/>
      <c r="G721" s="11" t="s">
        <v>224</v>
      </c>
      <c r="H721" s="11"/>
    </row>
    <row r="722" spans="1:8" ht="33" customHeight="1" x14ac:dyDescent="0.2">
      <c r="A722" s="3">
        <v>42929.388888888891</v>
      </c>
      <c r="B722" s="4" t="s">
        <v>114</v>
      </c>
      <c r="C722" s="4" t="s">
        <v>11</v>
      </c>
      <c r="D722" s="4" t="s">
        <v>64</v>
      </c>
      <c r="E722" s="12" t="s">
        <v>308</v>
      </c>
      <c r="F722" s="12"/>
      <c r="G722" s="11" t="s">
        <v>309</v>
      </c>
      <c r="H722" s="11"/>
    </row>
    <row r="723" spans="1:8" ht="33" customHeight="1" x14ac:dyDescent="0.2">
      <c r="A723" s="3">
        <v>42929.333333333328</v>
      </c>
      <c r="B723" s="4" t="s">
        <v>115</v>
      </c>
      <c r="C723" s="4" t="s">
        <v>11</v>
      </c>
      <c r="D723" s="4" t="s">
        <v>103</v>
      </c>
      <c r="E723" s="12" t="s">
        <v>332</v>
      </c>
      <c r="F723" s="12"/>
      <c r="G723" s="11" t="s">
        <v>333</v>
      </c>
      <c r="H723" s="11"/>
    </row>
    <row r="724" spans="1:8" ht="33" customHeight="1" x14ac:dyDescent="0.2">
      <c r="A724" s="3">
        <v>42929.3125</v>
      </c>
      <c r="B724" s="4" t="s">
        <v>38</v>
      </c>
      <c r="C724" s="4" t="s">
        <v>11</v>
      </c>
      <c r="D724" s="4" t="s">
        <v>377</v>
      </c>
      <c r="E724" s="12" t="s">
        <v>1109</v>
      </c>
      <c r="F724" s="12"/>
      <c r="G724" s="11" t="s">
        <v>1110</v>
      </c>
      <c r="H724" s="11"/>
    </row>
    <row r="725" spans="1:8" ht="33" customHeight="1" x14ac:dyDescent="0.2">
      <c r="A725" s="3">
        <v>42929.302083333328</v>
      </c>
      <c r="B725" s="4" t="s">
        <v>1029</v>
      </c>
      <c r="C725" s="4" t="s">
        <v>16</v>
      </c>
      <c r="D725" s="4" t="s">
        <v>377</v>
      </c>
      <c r="E725" s="12" t="s">
        <v>1109</v>
      </c>
      <c r="F725" s="12"/>
      <c r="G725" s="11" t="s">
        <v>1110</v>
      </c>
      <c r="H725" s="11"/>
    </row>
    <row r="726" spans="1:8" ht="33" customHeight="1" x14ac:dyDescent="0.2">
      <c r="A726" s="3">
        <v>42929.291666666664</v>
      </c>
      <c r="B726" s="4" t="s">
        <v>93</v>
      </c>
      <c r="C726" s="4" t="s">
        <v>11</v>
      </c>
      <c r="D726" s="4" t="s">
        <v>377</v>
      </c>
      <c r="E726" s="12" t="s">
        <v>1628</v>
      </c>
      <c r="F726" s="12"/>
      <c r="G726" s="11" t="s">
        <v>1629</v>
      </c>
      <c r="H726" s="11"/>
    </row>
    <row r="727" spans="1:8" ht="33" customHeight="1" x14ac:dyDescent="0.2">
      <c r="A727" s="3">
        <v>42929.28125</v>
      </c>
      <c r="B727" s="4" t="s">
        <v>110</v>
      </c>
      <c r="C727" s="4" t="s">
        <v>11</v>
      </c>
      <c r="D727" s="4" t="s">
        <v>377</v>
      </c>
      <c r="E727" s="12" t="s">
        <v>1109</v>
      </c>
      <c r="F727" s="12"/>
      <c r="G727" s="11" t="s">
        <v>1110</v>
      </c>
      <c r="H727" s="11"/>
    </row>
    <row r="728" spans="1:8" ht="33" customHeight="1" x14ac:dyDescent="0.2">
      <c r="A728" s="3">
        <v>42929.270833333328</v>
      </c>
      <c r="B728" s="4" t="s">
        <v>1351</v>
      </c>
      <c r="C728" s="4" t="s">
        <v>11</v>
      </c>
      <c r="D728" s="4" t="s">
        <v>142</v>
      </c>
      <c r="E728" s="12" t="s">
        <v>143</v>
      </c>
      <c r="F728" s="12"/>
      <c r="G728" s="11" t="s">
        <v>144</v>
      </c>
      <c r="H728" s="11"/>
    </row>
    <row r="729" spans="1:8" ht="33" customHeight="1" x14ac:dyDescent="0.2">
      <c r="A729" s="3">
        <v>42929.260416666664</v>
      </c>
      <c r="B729" s="4" t="s">
        <v>60</v>
      </c>
      <c r="C729" s="4" t="s">
        <v>11</v>
      </c>
      <c r="D729" s="4" t="s">
        <v>377</v>
      </c>
      <c r="E729" s="12" t="s">
        <v>1109</v>
      </c>
      <c r="F729" s="12"/>
      <c r="G729" s="11" t="s">
        <v>1110</v>
      </c>
      <c r="H729" s="11"/>
    </row>
    <row r="730" spans="1:8" ht="33" customHeight="1" x14ac:dyDescent="0.2">
      <c r="A730" s="3">
        <v>42929.25</v>
      </c>
      <c r="B730" s="4" t="s">
        <v>43</v>
      </c>
      <c r="C730" s="4" t="s">
        <v>11</v>
      </c>
      <c r="D730" s="4" t="s">
        <v>213</v>
      </c>
      <c r="E730" s="12" t="s">
        <v>582</v>
      </c>
      <c r="F730" s="12"/>
      <c r="G730" s="11" t="s">
        <v>583</v>
      </c>
      <c r="H730" s="11"/>
    </row>
    <row r="731" spans="1:8" ht="33" customHeight="1" x14ac:dyDescent="0.2">
      <c r="A731" s="3">
        <v>42928.722222222219</v>
      </c>
      <c r="B731" s="4" t="s">
        <v>110</v>
      </c>
      <c r="C731" s="4" t="s">
        <v>16</v>
      </c>
      <c r="D731" s="4" t="s">
        <v>213</v>
      </c>
      <c r="E731" s="12" t="s">
        <v>86</v>
      </c>
      <c r="F731" s="12"/>
      <c r="G731" s="11" t="s">
        <v>87</v>
      </c>
      <c r="H731" s="11"/>
    </row>
    <row r="732" spans="1:8" ht="33" customHeight="1" x14ac:dyDescent="0.2">
      <c r="A732" s="3">
        <v>42928.711805555555</v>
      </c>
      <c r="B732" s="4" t="s">
        <v>60</v>
      </c>
      <c r="C732" s="4" t="s">
        <v>11</v>
      </c>
      <c r="D732" s="4" t="s">
        <v>213</v>
      </c>
      <c r="E732" s="12" t="s">
        <v>582</v>
      </c>
      <c r="F732" s="12"/>
      <c r="G732" s="11" t="s">
        <v>583</v>
      </c>
      <c r="H732" s="11"/>
    </row>
    <row r="733" spans="1:8" ht="33" customHeight="1" x14ac:dyDescent="0.2">
      <c r="A733" s="3">
        <v>42928.701388888891</v>
      </c>
      <c r="B733" s="4" t="s">
        <v>50</v>
      </c>
      <c r="C733" s="4" t="s">
        <v>11</v>
      </c>
      <c r="D733" s="4" t="s">
        <v>213</v>
      </c>
      <c r="E733" s="12" t="s">
        <v>28</v>
      </c>
      <c r="F733" s="12"/>
      <c r="G733" s="11" t="s">
        <v>29</v>
      </c>
      <c r="H733" s="11"/>
    </row>
    <row r="734" spans="1:8" ht="33" customHeight="1" x14ac:dyDescent="0.2">
      <c r="A734" s="3">
        <v>42928.690972222219</v>
      </c>
      <c r="B734" s="4" t="s">
        <v>106</v>
      </c>
      <c r="C734" s="4" t="s">
        <v>11</v>
      </c>
      <c r="D734" s="4" t="s">
        <v>213</v>
      </c>
      <c r="E734" s="12" t="s">
        <v>28</v>
      </c>
      <c r="F734" s="12"/>
      <c r="G734" s="11" t="s">
        <v>29</v>
      </c>
      <c r="H734" s="11"/>
    </row>
    <row r="735" spans="1:8" ht="33" customHeight="1" x14ac:dyDescent="0.2">
      <c r="A735" s="3">
        <v>42928.680555555555</v>
      </c>
      <c r="B735" s="4" t="s">
        <v>38</v>
      </c>
      <c r="C735" s="4" t="s">
        <v>11</v>
      </c>
      <c r="D735" s="4" t="s">
        <v>213</v>
      </c>
      <c r="E735" s="12" t="s">
        <v>1150</v>
      </c>
      <c r="F735" s="12"/>
      <c r="G735" s="11" t="s">
        <v>1151</v>
      </c>
      <c r="H735" s="11"/>
    </row>
    <row r="736" spans="1:8" ht="33" customHeight="1" x14ac:dyDescent="0.2">
      <c r="A736" s="3">
        <v>42928.670138888891</v>
      </c>
      <c r="B736" s="4" t="s">
        <v>132</v>
      </c>
      <c r="C736" s="4" t="s">
        <v>11</v>
      </c>
      <c r="D736" s="4" t="s">
        <v>213</v>
      </c>
      <c r="E736" s="12" t="s">
        <v>28</v>
      </c>
      <c r="F736" s="12"/>
      <c r="G736" s="11" t="s">
        <v>29</v>
      </c>
      <c r="H736" s="11"/>
    </row>
    <row r="737" spans="1:8" ht="33" customHeight="1" x14ac:dyDescent="0.2">
      <c r="A737" s="3">
        <v>42928.659722222219</v>
      </c>
      <c r="B737" s="4" t="s">
        <v>132</v>
      </c>
      <c r="C737" s="4" t="s">
        <v>11</v>
      </c>
      <c r="D737" s="4" t="s">
        <v>213</v>
      </c>
      <c r="E737" s="12" t="s">
        <v>1150</v>
      </c>
      <c r="F737" s="12"/>
      <c r="G737" s="11" t="s">
        <v>1151</v>
      </c>
      <c r="H737" s="11"/>
    </row>
    <row r="738" spans="1:8" ht="33" customHeight="1" x14ac:dyDescent="0.2">
      <c r="A738" s="3">
        <v>42928.649305555555</v>
      </c>
      <c r="B738" s="4" t="s">
        <v>110</v>
      </c>
      <c r="C738" s="4" t="s">
        <v>11</v>
      </c>
      <c r="D738" s="4" t="s">
        <v>213</v>
      </c>
      <c r="E738" s="12" t="s">
        <v>538</v>
      </c>
      <c r="F738" s="12"/>
      <c r="G738" s="11" t="s">
        <v>539</v>
      </c>
      <c r="H738" s="11"/>
    </row>
    <row r="739" spans="1:8" ht="33" customHeight="1" x14ac:dyDescent="0.2">
      <c r="A739" s="3">
        <v>42928.638888888891</v>
      </c>
      <c r="B739" s="4" t="s">
        <v>115</v>
      </c>
      <c r="C739" s="4" t="s">
        <v>16</v>
      </c>
      <c r="D739" s="4" t="s">
        <v>213</v>
      </c>
      <c r="E739" s="12" t="s">
        <v>1650</v>
      </c>
      <c r="F739" s="12"/>
      <c r="G739" s="11" t="s">
        <v>1651</v>
      </c>
      <c r="H739" s="11"/>
    </row>
    <row r="740" spans="1:8" ht="33" customHeight="1" x14ac:dyDescent="0.2">
      <c r="A740" s="3">
        <v>42928.628472222219</v>
      </c>
      <c r="B740" s="4" t="s">
        <v>60</v>
      </c>
      <c r="C740" s="4" t="s">
        <v>11</v>
      </c>
      <c r="D740" s="4" t="s">
        <v>213</v>
      </c>
      <c r="E740" s="12" t="s">
        <v>28</v>
      </c>
      <c r="F740" s="12"/>
      <c r="G740" s="11" t="s">
        <v>29</v>
      </c>
      <c r="H740" s="11"/>
    </row>
    <row r="741" spans="1:8" ht="33" customHeight="1" x14ac:dyDescent="0.2">
      <c r="A741" s="3">
        <v>42928.625</v>
      </c>
      <c r="B741" s="4" t="s">
        <v>227</v>
      </c>
      <c r="C741" s="4" t="s">
        <v>11</v>
      </c>
      <c r="D741" s="4" t="s">
        <v>47</v>
      </c>
      <c r="E741" s="12" t="s">
        <v>1323</v>
      </c>
      <c r="F741" s="12"/>
      <c r="G741" s="11" t="s">
        <v>1324</v>
      </c>
      <c r="H741" s="11"/>
    </row>
    <row r="742" spans="1:8" ht="33" customHeight="1" x14ac:dyDescent="0.2">
      <c r="A742" s="3">
        <v>42928.618055555555</v>
      </c>
      <c r="B742" s="4" t="s">
        <v>114</v>
      </c>
      <c r="C742" s="4" t="s">
        <v>11</v>
      </c>
      <c r="D742" s="4" t="s">
        <v>213</v>
      </c>
      <c r="E742" s="12" t="s">
        <v>582</v>
      </c>
      <c r="F742" s="12"/>
      <c r="G742" s="11" t="s">
        <v>583</v>
      </c>
      <c r="H742" s="11"/>
    </row>
    <row r="743" spans="1:8" ht="33" customHeight="1" x14ac:dyDescent="0.2">
      <c r="A743" s="3">
        <v>42928.607638888891</v>
      </c>
      <c r="B743" s="4" t="s">
        <v>98</v>
      </c>
      <c r="C743" s="4" t="s">
        <v>11</v>
      </c>
      <c r="D743" s="4" t="s">
        <v>213</v>
      </c>
      <c r="E743" s="12" t="s">
        <v>582</v>
      </c>
      <c r="F743" s="12"/>
      <c r="G743" s="11" t="s">
        <v>583</v>
      </c>
      <c r="H743" s="11"/>
    </row>
    <row r="744" spans="1:8" ht="33" customHeight="1" x14ac:dyDescent="0.2">
      <c r="A744" s="3">
        <v>42928.597222222219</v>
      </c>
      <c r="B744" s="4" t="s">
        <v>253</v>
      </c>
      <c r="C744" s="4" t="s">
        <v>11</v>
      </c>
      <c r="D744" s="4" t="s">
        <v>27</v>
      </c>
      <c r="E744" s="12" t="s">
        <v>235</v>
      </c>
      <c r="F744" s="12"/>
      <c r="G744" s="11" t="s">
        <v>236</v>
      </c>
      <c r="H744" s="11"/>
    </row>
    <row r="745" spans="1:8" ht="33" customHeight="1" x14ac:dyDescent="0.2">
      <c r="A745" s="3">
        <v>42928.586805555555</v>
      </c>
      <c r="B745" s="4" t="s">
        <v>26</v>
      </c>
      <c r="C745" s="4" t="s">
        <v>11</v>
      </c>
      <c r="D745" s="4" t="s">
        <v>57</v>
      </c>
      <c r="E745" s="12" t="s">
        <v>28</v>
      </c>
      <c r="F745" s="12"/>
      <c r="G745" s="11" t="s">
        <v>29</v>
      </c>
      <c r="H745" s="11"/>
    </row>
    <row r="746" spans="1:8" ht="33" customHeight="1" x14ac:dyDescent="0.2">
      <c r="A746" s="3">
        <v>42928.576388888891</v>
      </c>
      <c r="B746" s="4" t="s">
        <v>141</v>
      </c>
      <c r="C746" s="4" t="s">
        <v>11</v>
      </c>
      <c r="D746" s="4" t="s">
        <v>27</v>
      </c>
      <c r="E746" s="12" t="s">
        <v>538</v>
      </c>
      <c r="F746" s="12"/>
      <c r="G746" s="11" t="s">
        <v>539</v>
      </c>
      <c r="H746" s="11"/>
    </row>
    <row r="747" spans="1:8" ht="33" customHeight="1" x14ac:dyDescent="0.2">
      <c r="A747" s="3">
        <v>42928.555555555555</v>
      </c>
      <c r="B747" s="4" t="s">
        <v>20</v>
      </c>
      <c r="C747" s="4" t="s">
        <v>16</v>
      </c>
      <c r="D747" s="4" t="s">
        <v>213</v>
      </c>
      <c r="E747" s="12" t="s">
        <v>1662</v>
      </c>
      <c r="F747" s="12"/>
      <c r="G747" s="11" t="s">
        <v>1663</v>
      </c>
      <c r="H747" s="11"/>
    </row>
    <row r="748" spans="1:8" ht="33" customHeight="1" x14ac:dyDescent="0.2">
      <c r="A748" s="3">
        <v>42928.545138888891</v>
      </c>
      <c r="B748" s="4" t="s">
        <v>38</v>
      </c>
      <c r="C748" s="4" t="s">
        <v>11</v>
      </c>
      <c r="D748" s="4" t="s">
        <v>47</v>
      </c>
      <c r="E748" s="12" t="s">
        <v>28</v>
      </c>
      <c r="F748" s="12"/>
      <c r="G748" s="11" t="s">
        <v>29</v>
      </c>
      <c r="H748" s="11"/>
    </row>
    <row r="749" spans="1:8" ht="33" customHeight="1" x14ac:dyDescent="0.2">
      <c r="A749" s="3">
        <v>42928.534722222219</v>
      </c>
      <c r="B749" s="4" t="s">
        <v>452</v>
      </c>
      <c r="C749" s="4" t="s">
        <v>11</v>
      </c>
      <c r="D749" s="4" t="s">
        <v>213</v>
      </c>
      <c r="E749" s="12" t="s">
        <v>28</v>
      </c>
      <c r="F749" s="12"/>
      <c r="G749" s="11" t="s">
        <v>29</v>
      </c>
      <c r="H749" s="11"/>
    </row>
    <row r="750" spans="1:8" ht="33" customHeight="1" x14ac:dyDescent="0.2">
      <c r="A750" s="3">
        <v>42928.524305555555</v>
      </c>
      <c r="B750" s="4" t="s">
        <v>38</v>
      </c>
      <c r="C750" s="4" t="s">
        <v>11</v>
      </c>
      <c r="D750" s="4" t="s">
        <v>213</v>
      </c>
      <c r="E750" s="12" t="s">
        <v>125</v>
      </c>
      <c r="F750" s="12"/>
      <c r="G750" s="11" t="s">
        <v>126</v>
      </c>
      <c r="H750" s="11"/>
    </row>
    <row r="751" spans="1:8" ht="33" customHeight="1" x14ac:dyDescent="0.2">
      <c r="A751" s="3">
        <v>42928.513888888891</v>
      </c>
      <c r="B751" s="4" t="s">
        <v>1029</v>
      </c>
      <c r="C751" s="4" t="s">
        <v>16</v>
      </c>
      <c r="D751" s="4" t="s">
        <v>213</v>
      </c>
      <c r="E751" s="12" t="s">
        <v>1156</v>
      </c>
      <c r="F751" s="12"/>
      <c r="G751" s="11" t="s">
        <v>1157</v>
      </c>
      <c r="H751" s="11"/>
    </row>
    <row r="752" spans="1:8" ht="33" customHeight="1" x14ac:dyDescent="0.2">
      <c r="A752" s="3">
        <v>42928.503472222219</v>
      </c>
      <c r="B752" s="4" t="s">
        <v>93</v>
      </c>
      <c r="C752" s="4" t="s">
        <v>11</v>
      </c>
      <c r="D752" s="4" t="s">
        <v>213</v>
      </c>
      <c r="E752" s="12" t="s">
        <v>61</v>
      </c>
      <c r="F752" s="12"/>
      <c r="G752" s="11" t="s">
        <v>62</v>
      </c>
      <c r="H752" s="11"/>
    </row>
    <row r="753" spans="1:8" ht="33" customHeight="1" x14ac:dyDescent="0.2">
      <c r="A753" s="3">
        <v>42928.493055555555</v>
      </c>
      <c r="B753" s="4" t="s">
        <v>110</v>
      </c>
      <c r="C753" s="4" t="s">
        <v>11</v>
      </c>
      <c r="D753" s="4" t="s">
        <v>213</v>
      </c>
      <c r="E753" s="12" t="s">
        <v>1674</v>
      </c>
      <c r="F753" s="12"/>
      <c r="G753" s="11" t="s">
        <v>1675</v>
      </c>
      <c r="H753" s="11"/>
    </row>
    <row r="754" spans="1:8" ht="33" customHeight="1" x14ac:dyDescent="0.2">
      <c r="A754" s="3">
        <v>42928.482638888891</v>
      </c>
      <c r="B754" s="4" t="s">
        <v>82</v>
      </c>
      <c r="C754" s="4" t="s">
        <v>16</v>
      </c>
      <c r="D754" s="4" t="s">
        <v>213</v>
      </c>
      <c r="E754" s="12" t="s">
        <v>1678</v>
      </c>
      <c r="F754" s="12"/>
      <c r="G754" s="11" t="s">
        <v>1679</v>
      </c>
      <c r="H754" s="11"/>
    </row>
    <row r="755" spans="1:8" ht="33" customHeight="1" x14ac:dyDescent="0.2">
      <c r="A755" s="3">
        <v>42928.472222222219</v>
      </c>
      <c r="B755" s="4" t="s">
        <v>227</v>
      </c>
      <c r="C755" s="4" t="s">
        <v>11</v>
      </c>
      <c r="D755" s="4" t="s">
        <v>213</v>
      </c>
      <c r="E755" s="12" t="s">
        <v>538</v>
      </c>
      <c r="F755" s="12"/>
      <c r="G755" s="11" t="s">
        <v>539</v>
      </c>
      <c r="H755" s="11"/>
    </row>
    <row r="756" spans="1:8" ht="33" customHeight="1" x14ac:dyDescent="0.2">
      <c r="A756" s="3">
        <v>42928.461805555555</v>
      </c>
      <c r="B756" s="4" t="s">
        <v>452</v>
      </c>
      <c r="C756" s="4" t="s">
        <v>11</v>
      </c>
      <c r="D756" s="4" t="s">
        <v>213</v>
      </c>
      <c r="E756" s="12" t="s">
        <v>283</v>
      </c>
      <c r="F756" s="12"/>
      <c r="G756" s="11" t="s">
        <v>284</v>
      </c>
      <c r="H756" s="11"/>
    </row>
    <row r="757" spans="1:8" ht="33" customHeight="1" x14ac:dyDescent="0.2">
      <c r="A757" s="3">
        <v>42928.451388888891</v>
      </c>
      <c r="B757" s="4" t="s">
        <v>15</v>
      </c>
      <c r="C757" s="4" t="s">
        <v>11</v>
      </c>
      <c r="D757" s="4" t="s">
        <v>213</v>
      </c>
      <c r="E757" s="12" t="s">
        <v>71</v>
      </c>
      <c r="F757" s="12"/>
      <c r="G757" s="11" t="s">
        <v>72</v>
      </c>
      <c r="H757" s="11"/>
    </row>
    <row r="758" spans="1:8" ht="33" customHeight="1" x14ac:dyDescent="0.2">
      <c r="A758" s="3">
        <v>42928.4375</v>
      </c>
      <c r="B758" s="4" t="s">
        <v>115</v>
      </c>
      <c r="C758" s="4" t="s">
        <v>11</v>
      </c>
      <c r="D758" s="4" t="s">
        <v>924</v>
      </c>
      <c r="E758" s="12" t="s">
        <v>271</v>
      </c>
      <c r="F758" s="12"/>
      <c r="G758" s="11" t="s">
        <v>272</v>
      </c>
      <c r="H758" s="11"/>
    </row>
    <row r="759" spans="1:8" ht="33" customHeight="1" x14ac:dyDescent="0.2">
      <c r="A759" s="3">
        <v>42928.423611111109</v>
      </c>
      <c r="B759" s="4" t="s">
        <v>50</v>
      </c>
      <c r="C759" s="4" t="s">
        <v>11</v>
      </c>
      <c r="D759" s="4" t="s">
        <v>103</v>
      </c>
      <c r="E759" s="12" t="s">
        <v>1686</v>
      </c>
      <c r="F759" s="12"/>
      <c r="G759" s="11" t="s">
        <v>1687</v>
      </c>
      <c r="H759" s="11"/>
    </row>
    <row r="760" spans="1:8" ht="33" customHeight="1" x14ac:dyDescent="0.2">
      <c r="A760" s="3">
        <v>42927.666666666664</v>
      </c>
      <c r="B760" s="4" t="s">
        <v>114</v>
      </c>
      <c r="C760" s="4" t="s">
        <v>11</v>
      </c>
      <c r="D760" s="4" t="s">
        <v>47</v>
      </c>
      <c r="E760" s="12" t="s">
        <v>71</v>
      </c>
      <c r="F760" s="12"/>
      <c r="G760" s="11" t="s">
        <v>72</v>
      </c>
      <c r="H760" s="11"/>
    </row>
    <row r="761" spans="1:8" ht="33" customHeight="1" x14ac:dyDescent="0.2">
      <c r="A761" s="3">
        <v>42927.388888888891</v>
      </c>
      <c r="B761" s="4" t="s">
        <v>40</v>
      </c>
      <c r="C761" s="4" t="s">
        <v>16</v>
      </c>
      <c r="D761" s="4" t="s">
        <v>47</v>
      </c>
      <c r="E761" s="12" t="s">
        <v>1690</v>
      </c>
      <c r="F761" s="12"/>
      <c r="G761" s="11" t="s">
        <v>1691</v>
      </c>
      <c r="H761" s="11"/>
    </row>
    <row r="762" spans="1:8" ht="33" customHeight="1" x14ac:dyDescent="0.2">
      <c r="A762" s="3">
        <v>42927.371527777774</v>
      </c>
      <c r="B762" s="4" t="s">
        <v>63</v>
      </c>
      <c r="C762" s="4" t="s">
        <v>11</v>
      </c>
      <c r="D762" s="4" t="s">
        <v>924</v>
      </c>
      <c r="E762" s="12" t="s">
        <v>71</v>
      </c>
      <c r="F762" s="12"/>
      <c r="G762" s="11" t="s">
        <v>72</v>
      </c>
      <c r="H762" s="11"/>
    </row>
    <row r="763" spans="1:8" ht="33" customHeight="1" x14ac:dyDescent="0.2">
      <c r="A763" s="3">
        <v>42927.361111111109</v>
      </c>
      <c r="B763" s="4" t="s">
        <v>98</v>
      </c>
      <c r="C763" s="4" t="s">
        <v>11</v>
      </c>
      <c r="D763" s="4" t="s">
        <v>924</v>
      </c>
      <c r="E763" s="12" t="s">
        <v>925</v>
      </c>
      <c r="F763" s="12"/>
      <c r="G763" s="11" t="s">
        <v>926</v>
      </c>
      <c r="H763" s="11"/>
    </row>
    <row r="764" spans="1:8" ht="33" customHeight="1" x14ac:dyDescent="0.2">
      <c r="A764" s="3">
        <v>42926.680555555555</v>
      </c>
      <c r="B764" s="4" t="s">
        <v>110</v>
      </c>
      <c r="C764" s="4" t="s">
        <v>11</v>
      </c>
      <c r="D764" s="4" t="s">
        <v>27</v>
      </c>
      <c r="E764" s="12" t="s">
        <v>214</v>
      </c>
      <c r="F764" s="12"/>
      <c r="G764" s="11" t="s">
        <v>215</v>
      </c>
      <c r="H764" s="11"/>
    </row>
    <row r="765" spans="1:8" ht="33" customHeight="1" x14ac:dyDescent="0.2">
      <c r="A765" s="3">
        <v>42926.666666666664</v>
      </c>
      <c r="B765" s="4" t="s">
        <v>82</v>
      </c>
      <c r="C765" s="4" t="s">
        <v>11</v>
      </c>
      <c r="D765" s="4" t="s">
        <v>27</v>
      </c>
      <c r="E765" s="12" t="s">
        <v>214</v>
      </c>
      <c r="F765" s="12"/>
      <c r="G765" s="11" t="s">
        <v>215</v>
      </c>
      <c r="H765" s="11"/>
    </row>
    <row r="766" spans="1:8" ht="33" customHeight="1" x14ac:dyDescent="0.2">
      <c r="A766" s="3">
        <v>42926.652777777774</v>
      </c>
      <c r="B766" s="4" t="s">
        <v>523</v>
      </c>
      <c r="C766" s="4" t="s">
        <v>11</v>
      </c>
      <c r="D766" s="4" t="s">
        <v>924</v>
      </c>
      <c r="E766" s="12" t="s">
        <v>1327</v>
      </c>
      <c r="F766" s="12"/>
      <c r="G766" s="11" t="s">
        <v>1328</v>
      </c>
      <c r="H766" s="11"/>
    </row>
    <row r="767" spans="1:8" ht="33" customHeight="1" x14ac:dyDescent="0.2">
      <c r="A767" s="3">
        <v>42926.638888888891</v>
      </c>
      <c r="B767" s="4" t="s">
        <v>43</v>
      </c>
      <c r="C767" s="4" t="s">
        <v>11</v>
      </c>
      <c r="D767" s="4" t="s">
        <v>924</v>
      </c>
      <c r="E767" s="12" t="s">
        <v>71</v>
      </c>
      <c r="F767" s="12"/>
      <c r="G767" s="11" t="s">
        <v>72</v>
      </c>
      <c r="H767" s="11"/>
    </row>
    <row r="768" spans="1:8" ht="33" customHeight="1" x14ac:dyDescent="0.2">
      <c r="A768" s="3">
        <v>42926.625</v>
      </c>
      <c r="B768" s="4" t="s">
        <v>141</v>
      </c>
      <c r="C768" s="4" t="s">
        <v>11</v>
      </c>
      <c r="D768" s="4" t="s">
        <v>924</v>
      </c>
      <c r="E768" s="12" t="s">
        <v>1327</v>
      </c>
      <c r="F768" s="12"/>
      <c r="G768" s="11" t="s">
        <v>1328</v>
      </c>
      <c r="H768" s="11"/>
    </row>
    <row r="769" spans="1:8" ht="33" customHeight="1" x14ac:dyDescent="0.2">
      <c r="A769" s="3">
        <v>42926.611111111109</v>
      </c>
      <c r="B769" s="4" t="s">
        <v>141</v>
      </c>
      <c r="C769" s="4" t="s">
        <v>11</v>
      </c>
      <c r="D769" s="4" t="s">
        <v>924</v>
      </c>
      <c r="E769" s="12" t="s">
        <v>71</v>
      </c>
      <c r="F769" s="12"/>
      <c r="G769" s="11" t="s">
        <v>72</v>
      </c>
      <c r="H769" s="11"/>
    </row>
    <row r="770" spans="1:8" ht="33" customHeight="1" x14ac:dyDescent="0.2">
      <c r="A770" s="3">
        <v>42926.402777777774</v>
      </c>
      <c r="B770" s="4" t="s">
        <v>63</v>
      </c>
      <c r="C770" s="4" t="s">
        <v>16</v>
      </c>
      <c r="D770" s="4" t="s">
        <v>99</v>
      </c>
      <c r="E770" s="12" t="s">
        <v>153</v>
      </c>
      <c r="F770" s="12"/>
      <c r="G770" s="11" t="s">
        <v>154</v>
      </c>
      <c r="H770" s="11"/>
    </row>
    <row r="771" spans="1:8" ht="33" customHeight="1" x14ac:dyDescent="0.2">
      <c r="A771" s="3">
        <v>42926.375</v>
      </c>
      <c r="B771" s="4" t="s">
        <v>452</v>
      </c>
      <c r="C771" s="4" t="s">
        <v>16</v>
      </c>
      <c r="D771" s="4" t="s">
        <v>99</v>
      </c>
      <c r="E771" s="12" t="s">
        <v>421</v>
      </c>
      <c r="F771" s="12"/>
      <c r="G771" s="11" t="s">
        <v>422</v>
      </c>
      <c r="H771" s="11"/>
    </row>
    <row r="772" spans="1:8" ht="33" customHeight="1" x14ac:dyDescent="0.2">
      <c r="A772" s="3">
        <v>42923.625</v>
      </c>
      <c r="B772" s="4" t="s">
        <v>53</v>
      </c>
      <c r="C772" s="4" t="s">
        <v>11</v>
      </c>
      <c r="D772" s="4" t="s">
        <v>220</v>
      </c>
      <c r="E772" s="12" t="s">
        <v>143</v>
      </c>
      <c r="F772" s="12"/>
      <c r="G772" s="11" t="s">
        <v>144</v>
      </c>
      <c r="H772" s="11"/>
    </row>
    <row r="773" spans="1:8" ht="33" customHeight="1" x14ac:dyDescent="0.2">
      <c r="A773" s="3">
        <v>42923.458333333328</v>
      </c>
      <c r="B773" s="4" t="s">
        <v>43</v>
      </c>
      <c r="C773" s="4" t="s">
        <v>11</v>
      </c>
      <c r="D773" s="4" t="s">
        <v>924</v>
      </c>
      <c r="E773" s="12" t="s">
        <v>78</v>
      </c>
      <c r="F773" s="12"/>
      <c r="G773" s="11" t="s">
        <v>79</v>
      </c>
      <c r="H773" s="11"/>
    </row>
    <row r="774" spans="1:8" ht="33" customHeight="1" x14ac:dyDescent="0.2">
      <c r="A774" s="3">
        <v>42923.444444444445</v>
      </c>
      <c r="B774" s="4" t="s">
        <v>141</v>
      </c>
      <c r="C774" s="4" t="s">
        <v>11</v>
      </c>
      <c r="D774" s="4" t="s">
        <v>924</v>
      </c>
      <c r="E774" s="12" t="s">
        <v>51</v>
      </c>
      <c r="F774" s="12"/>
      <c r="G774" s="11" t="s">
        <v>52</v>
      </c>
      <c r="H774" s="11"/>
    </row>
    <row r="775" spans="1:8" ht="33" customHeight="1" x14ac:dyDescent="0.2">
      <c r="A775" s="3">
        <v>42923.430555555555</v>
      </c>
      <c r="B775" s="4" t="s">
        <v>53</v>
      </c>
      <c r="C775" s="4" t="s">
        <v>11</v>
      </c>
      <c r="D775" s="4" t="s">
        <v>107</v>
      </c>
      <c r="E775" s="12" t="s">
        <v>1704</v>
      </c>
      <c r="F775" s="12"/>
      <c r="G775" s="11" t="s">
        <v>1705</v>
      </c>
      <c r="H775" s="11"/>
    </row>
    <row r="776" spans="1:8" ht="33" customHeight="1" x14ac:dyDescent="0.2">
      <c r="A776" s="3">
        <v>42923.430555555555</v>
      </c>
      <c r="B776" s="4" t="s">
        <v>452</v>
      </c>
      <c r="C776" s="4" t="s">
        <v>11</v>
      </c>
      <c r="D776" s="4" t="s">
        <v>348</v>
      </c>
      <c r="E776" s="12" t="s">
        <v>344</v>
      </c>
      <c r="F776" s="12"/>
      <c r="G776" s="11" t="s">
        <v>345</v>
      </c>
      <c r="H776" s="11"/>
    </row>
    <row r="777" spans="1:8" ht="33" customHeight="1" x14ac:dyDescent="0.2">
      <c r="A777" s="3">
        <v>42923.416666666664</v>
      </c>
      <c r="B777" s="4" t="s">
        <v>82</v>
      </c>
      <c r="C777" s="4" t="s">
        <v>16</v>
      </c>
      <c r="D777" s="4" t="s">
        <v>47</v>
      </c>
      <c r="E777" s="12" t="s">
        <v>86</v>
      </c>
      <c r="F777" s="12"/>
      <c r="G777" s="11" t="s">
        <v>87</v>
      </c>
      <c r="H777" s="11"/>
    </row>
    <row r="778" spans="1:8" ht="33" customHeight="1" x14ac:dyDescent="0.2">
      <c r="A778" s="3">
        <v>42921.635416666664</v>
      </c>
      <c r="B778" s="4" t="s">
        <v>50</v>
      </c>
      <c r="C778" s="4" t="s">
        <v>11</v>
      </c>
      <c r="D778" s="4" t="s">
        <v>297</v>
      </c>
      <c r="E778" s="12" t="s">
        <v>1708</v>
      </c>
      <c r="F778" s="12"/>
      <c r="G778" s="11" t="s">
        <v>1709</v>
      </c>
      <c r="H778" s="11"/>
    </row>
    <row r="779" spans="1:8" ht="33" customHeight="1" x14ac:dyDescent="0.2">
      <c r="A779" s="3">
        <v>42921.625</v>
      </c>
      <c r="B779" s="4" t="s">
        <v>32</v>
      </c>
      <c r="C779" s="4" t="s">
        <v>11</v>
      </c>
      <c r="D779" s="4" t="s">
        <v>297</v>
      </c>
      <c r="E779" s="12" t="s">
        <v>51</v>
      </c>
      <c r="F779" s="12"/>
      <c r="G779" s="11" t="s">
        <v>52</v>
      </c>
      <c r="H779" s="11"/>
    </row>
    <row r="780" spans="1:8" ht="33" customHeight="1" x14ac:dyDescent="0.2">
      <c r="A780" s="3">
        <v>42921.614583333328</v>
      </c>
      <c r="B780" s="4" t="s">
        <v>32</v>
      </c>
      <c r="C780" s="4" t="s">
        <v>11</v>
      </c>
      <c r="D780" s="4" t="s">
        <v>297</v>
      </c>
      <c r="E780" s="12" t="s">
        <v>1714</v>
      </c>
      <c r="F780" s="12"/>
      <c r="G780" s="11" t="s">
        <v>1715</v>
      </c>
      <c r="H780" s="11"/>
    </row>
    <row r="781" spans="1:8" ht="33" customHeight="1" x14ac:dyDescent="0.2">
      <c r="A781" s="3">
        <v>42921.604166666664</v>
      </c>
      <c r="B781" s="4" t="s">
        <v>50</v>
      </c>
      <c r="C781" s="4" t="s">
        <v>11</v>
      </c>
      <c r="D781" s="4" t="s">
        <v>297</v>
      </c>
      <c r="E781" s="12" t="s">
        <v>1714</v>
      </c>
      <c r="F781" s="12"/>
      <c r="G781" s="11" t="s">
        <v>1715</v>
      </c>
      <c r="H781" s="11"/>
    </row>
    <row r="782" spans="1:8" ht="33" customHeight="1" x14ac:dyDescent="0.2">
      <c r="A782" s="3">
        <v>42921.59375</v>
      </c>
      <c r="B782" s="4" t="s">
        <v>110</v>
      </c>
      <c r="C782" s="4" t="s">
        <v>11</v>
      </c>
      <c r="D782" s="4" t="s">
        <v>297</v>
      </c>
      <c r="E782" s="12" t="s">
        <v>28</v>
      </c>
      <c r="F782" s="12"/>
      <c r="G782" s="11" t="s">
        <v>29</v>
      </c>
      <c r="H782" s="11"/>
    </row>
    <row r="783" spans="1:8" ht="33" customHeight="1" x14ac:dyDescent="0.2">
      <c r="A783" s="3">
        <v>42921.583333333328</v>
      </c>
      <c r="B783" s="4" t="s">
        <v>32</v>
      </c>
      <c r="C783" s="4" t="s">
        <v>11</v>
      </c>
      <c r="D783" s="4" t="s">
        <v>297</v>
      </c>
      <c r="E783" s="12" t="s">
        <v>51</v>
      </c>
      <c r="F783" s="12"/>
      <c r="G783" s="11" t="s">
        <v>52</v>
      </c>
      <c r="H783" s="11"/>
    </row>
    <row r="784" spans="1:8" ht="33" customHeight="1" x14ac:dyDescent="0.2">
      <c r="A784" s="3">
        <v>42921.375</v>
      </c>
      <c r="B784" s="4" t="s">
        <v>53</v>
      </c>
      <c r="C784" s="4" t="s">
        <v>11</v>
      </c>
      <c r="D784" s="4" t="s">
        <v>220</v>
      </c>
      <c r="E784" s="12" t="s">
        <v>1722</v>
      </c>
      <c r="F784" s="12"/>
      <c r="G784" s="11" t="s">
        <v>1723</v>
      </c>
      <c r="H784" s="11"/>
    </row>
    <row r="785" spans="1:8" ht="33" customHeight="1" x14ac:dyDescent="0.2">
      <c r="A785" s="3">
        <v>42920.5</v>
      </c>
      <c r="B785" s="4" t="s">
        <v>15</v>
      </c>
      <c r="C785" s="4" t="s">
        <v>16</v>
      </c>
      <c r="D785" s="4" t="s">
        <v>17</v>
      </c>
      <c r="E785" s="12" t="s">
        <v>91</v>
      </c>
      <c r="F785" s="12"/>
      <c r="G785" s="11" t="s">
        <v>92</v>
      </c>
      <c r="H785" s="11"/>
    </row>
    <row r="786" spans="1:8" ht="33" customHeight="1" x14ac:dyDescent="0.2">
      <c r="A786" s="3">
        <v>42920.486111111109</v>
      </c>
      <c r="B786" s="4" t="s">
        <v>132</v>
      </c>
      <c r="C786" s="4" t="s">
        <v>16</v>
      </c>
      <c r="D786" s="4" t="s">
        <v>329</v>
      </c>
      <c r="E786" s="12" t="s">
        <v>1726</v>
      </c>
      <c r="F786" s="12"/>
      <c r="G786" s="11" t="s">
        <v>1727</v>
      </c>
      <c r="H786" s="11"/>
    </row>
    <row r="787" spans="1:8" ht="33" customHeight="1" x14ac:dyDescent="0.2">
      <c r="A787" s="3">
        <v>42920.472222222219</v>
      </c>
      <c r="B787" s="4" t="s">
        <v>114</v>
      </c>
      <c r="C787" s="4" t="s">
        <v>11</v>
      </c>
      <c r="D787" s="4" t="s">
        <v>17</v>
      </c>
      <c r="E787" s="12" t="s">
        <v>69</v>
      </c>
      <c r="F787" s="12"/>
      <c r="G787" s="11" t="s">
        <v>70</v>
      </c>
      <c r="H787" s="11"/>
    </row>
    <row r="788" spans="1:8" ht="33" customHeight="1" x14ac:dyDescent="0.2">
      <c r="A788" s="3">
        <v>42916.447916666664</v>
      </c>
      <c r="B788" s="4" t="s">
        <v>132</v>
      </c>
      <c r="C788" s="4" t="s">
        <v>16</v>
      </c>
      <c r="D788" s="4" t="s">
        <v>329</v>
      </c>
      <c r="E788" s="12" t="s">
        <v>1728</v>
      </c>
      <c r="F788" s="12"/>
      <c r="G788" s="11" t="s">
        <v>1729</v>
      </c>
      <c r="H788" s="11"/>
    </row>
    <row r="789" spans="1:8" ht="33" customHeight="1" x14ac:dyDescent="0.2">
      <c r="A789" s="3">
        <v>42916.4375</v>
      </c>
      <c r="B789" s="4" t="s">
        <v>106</v>
      </c>
      <c r="C789" s="4" t="s">
        <v>16</v>
      </c>
      <c r="D789" s="4" t="s">
        <v>329</v>
      </c>
      <c r="E789" s="12" t="s">
        <v>78</v>
      </c>
      <c r="F789" s="12"/>
      <c r="G789" s="11" t="s">
        <v>79</v>
      </c>
      <c r="H789" s="11"/>
    </row>
    <row r="790" spans="1:8" ht="33" customHeight="1" x14ac:dyDescent="0.2">
      <c r="A790" s="3">
        <v>42916.427083333328</v>
      </c>
      <c r="B790" s="4" t="s">
        <v>82</v>
      </c>
      <c r="C790" s="4" t="s">
        <v>16</v>
      </c>
      <c r="D790" s="4" t="s">
        <v>329</v>
      </c>
      <c r="E790" s="12" t="s">
        <v>1732</v>
      </c>
      <c r="F790" s="12"/>
      <c r="G790" s="11" t="s">
        <v>1733</v>
      </c>
      <c r="H790" s="11"/>
    </row>
    <row r="791" spans="1:8" ht="33" customHeight="1" x14ac:dyDescent="0.2">
      <c r="A791" s="3">
        <v>42916.416666666664</v>
      </c>
      <c r="B791" s="4" t="s">
        <v>82</v>
      </c>
      <c r="C791" s="4" t="s">
        <v>16</v>
      </c>
      <c r="D791" s="4" t="s">
        <v>329</v>
      </c>
      <c r="E791" s="12" t="s">
        <v>78</v>
      </c>
      <c r="F791" s="12"/>
      <c r="G791" s="11" t="s">
        <v>79</v>
      </c>
      <c r="H791" s="11"/>
    </row>
    <row r="792" spans="1:8" ht="33" customHeight="1" x14ac:dyDescent="0.2">
      <c r="A792" s="3">
        <v>42915.708333333328</v>
      </c>
      <c r="B792" s="4" t="s">
        <v>114</v>
      </c>
      <c r="C792" s="4" t="s">
        <v>16</v>
      </c>
      <c r="D792" s="4" t="s">
        <v>47</v>
      </c>
      <c r="E792" s="12" t="s">
        <v>71</v>
      </c>
      <c r="F792" s="12"/>
      <c r="G792" s="11" t="s">
        <v>72</v>
      </c>
      <c r="H792" s="11"/>
    </row>
    <row r="793" spans="1:8" ht="33" customHeight="1" x14ac:dyDescent="0.2">
      <c r="A793" s="3">
        <v>42915.694444444445</v>
      </c>
      <c r="B793" s="4" t="s">
        <v>63</v>
      </c>
      <c r="C793" s="4" t="s">
        <v>16</v>
      </c>
      <c r="D793" s="4" t="s">
        <v>47</v>
      </c>
      <c r="E793" s="12" t="s">
        <v>78</v>
      </c>
      <c r="F793" s="12"/>
      <c r="G793" s="11" t="s">
        <v>79</v>
      </c>
      <c r="H793" s="11"/>
    </row>
    <row r="794" spans="1:8" ht="33" customHeight="1" x14ac:dyDescent="0.2">
      <c r="A794" s="3">
        <v>42915.680555555555</v>
      </c>
      <c r="B794" s="4" t="s">
        <v>32</v>
      </c>
      <c r="C794" s="4" t="s">
        <v>11</v>
      </c>
      <c r="D794" s="4" t="s">
        <v>83</v>
      </c>
      <c r="E794" s="12" t="s">
        <v>58</v>
      </c>
      <c r="F794" s="12"/>
      <c r="G794" s="11" t="s">
        <v>59</v>
      </c>
      <c r="H794" s="11"/>
    </row>
    <row r="795" spans="1:8" ht="33" customHeight="1" x14ac:dyDescent="0.2">
      <c r="A795" s="3">
        <v>42915.611111111109</v>
      </c>
      <c r="B795" s="4" t="s">
        <v>82</v>
      </c>
      <c r="C795" s="4" t="s">
        <v>11</v>
      </c>
      <c r="D795" s="4" t="s">
        <v>44</v>
      </c>
      <c r="E795" s="12" t="s">
        <v>86</v>
      </c>
      <c r="F795" s="12"/>
      <c r="G795" s="11" t="s">
        <v>87</v>
      </c>
      <c r="H795" s="11"/>
    </row>
    <row r="796" spans="1:8" ht="33" customHeight="1" x14ac:dyDescent="0.2">
      <c r="A796" s="3">
        <v>42915.527777777774</v>
      </c>
      <c r="B796" s="4" t="s">
        <v>141</v>
      </c>
      <c r="C796" s="4" t="s">
        <v>11</v>
      </c>
      <c r="D796" s="4" t="s">
        <v>83</v>
      </c>
      <c r="E796" s="12" t="s">
        <v>28</v>
      </c>
      <c r="F796" s="12"/>
      <c r="G796" s="11" t="s">
        <v>29</v>
      </c>
      <c r="H796" s="11"/>
    </row>
    <row r="797" spans="1:8" ht="33" customHeight="1" x14ac:dyDescent="0.2">
      <c r="A797" s="3">
        <v>42915.513888888891</v>
      </c>
      <c r="B797" s="4" t="s">
        <v>60</v>
      </c>
      <c r="C797" s="4" t="s">
        <v>11</v>
      </c>
      <c r="D797" s="4" t="s">
        <v>83</v>
      </c>
      <c r="E797" s="12" t="s">
        <v>28</v>
      </c>
      <c r="F797" s="12"/>
      <c r="G797" s="11" t="s">
        <v>29</v>
      </c>
      <c r="H797" s="11"/>
    </row>
    <row r="798" spans="1:8" ht="33" customHeight="1" x14ac:dyDescent="0.2">
      <c r="A798" s="3">
        <v>42915.486111111109</v>
      </c>
      <c r="B798" s="4" t="s">
        <v>10</v>
      </c>
      <c r="C798" s="4" t="s">
        <v>16</v>
      </c>
      <c r="D798" s="4" t="s">
        <v>329</v>
      </c>
      <c r="E798" s="12" t="s">
        <v>1740</v>
      </c>
      <c r="F798" s="12"/>
      <c r="G798" s="11" t="s">
        <v>1741</v>
      </c>
      <c r="H798" s="11"/>
    </row>
    <row r="799" spans="1:8" ht="33" customHeight="1" x14ac:dyDescent="0.2">
      <c r="A799" s="3">
        <v>42915.475694444445</v>
      </c>
      <c r="B799" s="4" t="s">
        <v>82</v>
      </c>
      <c r="C799" s="4" t="s">
        <v>16</v>
      </c>
      <c r="D799" s="4" t="s">
        <v>329</v>
      </c>
      <c r="E799" s="12" t="s">
        <v>216</v>
      </c>
      <c r="F799" s="12"/>
      <c r="G799" s="11" t="s">
        <v>217</v>
      </c>
      <c r="H799" s="11"/>
    </row>
    <row r="800" spans="1:8" ht="33" customHeight="1" x14ac:dyDescent="0.2">
      <c r="A800" s="3">
        <v>42915.465277777774</v>
      </c>
      <c r="B800" s="4" t="s">
        <v>93</v>
      </c>
      <c r="C800" s="4" t="s">
        <v>16</v>
      </c>
      <c r="D800" s="4" t="s">
        <v>329</v>
      </c>
      <c r="E800" s="12" t="s">
        <v>28</v>
      </c>
      <c r="F800" s="12"/>
      <c r="G800" s="11" t="s">
        <v>29</v>
      </c>
      <c r="H800" s="11"/>
    </row>
    <row r="801" spans="1:8" ht="33" customHeight="1" x14ac:dyDescent="0.2">
      <c r="A801" s="3">
        <v>42915.458333333328</v>
      </c>
      <c r="B801" s="4" t="s">
        <v>38</v>
      </c>
      <c r="C801" s="4" t="s">
        <v>16</v>
      </c>
      <c r="D801" s="4" t="s">
        <v>64</v>
      </c>
      <c r="E801" s="12" t="s">
        <v>349</v>
      </c>
      <c r="F801" s="12"/>
      <c r="G801" s="11" t="s">
        <v>350</v>
      </c>
      <c r="H801" s="11"/>
    </row>
    <row r="802" spans="1:8" ht="33" customHeight="1" x14ac:dyDescent="0.2">
      <c r="A802" s="3">
        <v>42915.458333333328</v>
      </c>
      <c r="B802" s="4" t="s">
        <v>15</v>
      </c>
      <c r="C802" s="4" t="s">
        <v>11</v>
      </c>
      <c r="D802" s="4" t="s">
        <v>83</v>
      </c>
      <c r="E802" s="12" t="s">
        <v>28</v>
      </c>
      <c r="F802" s="12"/>
      <c r="G802" s="11" t="s">
        <v>29</v>
      </c>
      <c r="H802" s="11"/>
    </row>
    <row r="803" spans="1:8" ht="33" customHeight="1" x14ac:dyDescent="0.2">
      <c r="A803" s="3">
        <v>42915.444444444445</v>
      </c>
      <c r="B803" s="4" t="s">
        <v>82</v>
      </c>
      <c r="C803" s="4" t="s">
        <v>11</v>
      </c>
      <c r="D803" s="4" t="s">
        <v>83</v>
      </c>
      <c r="E803" s="12" t="s">
        <v>86</v>
      </c>
      <c r="F803" s="12"/>
      <c r="G803" s="11" t="s">
        <v>87</v>
      </c>
      <c r="H803" s="11"/>
    </row>
    <row r="804" spans="1:8" ht="33" customHeight="1" x14ac:dyDescent="0.2">
      <c r="A804" s="3">
        <v>42915.430555555555</v>
      </c>
      <c r="B804" s="4" t="s">
        <v>43</v>
      </c>
      <c r="C804" s="4" t="s">
        <v>16</v>
      </c>
      <c r="D804" s="4" t="s">
        <v>83</v>
      </c>
      <c r="E804" s="12" t="s">
        <v>28</v>
      </c>
      <c r="F804" s="12"/>
      <c r="G804" s="11" t="s">
        <v>29</v>
      </c>
      <c r="H804" s="11"/>
    </row>
    <row r="805" spans="1:8" ht="33" customHeight="1" x14ac:dyDescent="0.2">
      <c r="A805" s="3">
        <v>42915.423611111109</v>
      </c>
      <c r="B805" s="4" t="s">
        <v>93</v>
      </c>
      <c r="C805" s="4" t="s">
        <v>16</v>
      </c>
      <c r="D805" s="4" t="s">
        <v>329</v>
      </c>
      <c r="E805" s="12" t="s">
        <v>28</v>
      </c>
      <c r="F805" s="12"/>
      <c r="G805" s="11" t="s">
        <v>29</v>
      </c>
      <c r="H805" s="11"/>
    </row>
    <row r="806" spans="1:8" ht="33" customHeight="1" x14ac:dyDescent="0.2">
      <c r="A806" s="3">
        <v>42915.416666666664</v>
      </c>
      <c r="B806" s="4" t="s">
        <v>141</v>
      </c>
      <c r="C806" s="4" t="s">
        <v>16</v>
      </c>
      <c r="D806" s="4" t="s">
        <v>83</v>
      </c>
      <c r="E806" s="12" t="s">
        <v>1742</v>
      </c>
      <c r="F806" s="12"/>
      <c r="G806" s="11" t="s">
        <v>1743</v>
      </c>
      <c r="H806" s="11"/>
    </row>
    <row r="807" spans="1:8" ht="33" customHeight="1" x14ac:dyDescent="0.2">
      <c r="A807" s="3">
        <v>42915.413194444445</v>
      </c>
      <c r="B807" s="4" t="s">
        <v>82</v>
      </c>
      <c r="C807" s="4" t="s">
        <v>16</v>
      </c>
      <c r="D807" s="4" t="s">
        <v>329</v>
      </c>
      <c r="E807" s="12" t="s">
        <v>121</v>
      </c>
      <c r="F807" s="12"/>
      <c r="G807" s="11" t="s">
        <v>122</v>
      </c>
      <c r="H807" s="11"/>
    </row>
    <row r="808" spans="1:8" ht="33" customHeight="1" x14ac:dyDescent="0.2">
      <c r="A808" s="3">
        <v>42914.416666666664</v>
      </c>
      <c r="B808" s="4" t="s">
        <v>114</v>
      </c>
      <c r="C808" s="4" t="s">
        <v>11</v>
      </c>
      <c r="D808" s="4" t="s">
        <v>64</v>
      </c>
      <c r="E808" s="12" t="s">
        <v>308</v>
      </c>
      <c r="F808" s="12"/>
      <c r="G808" s="11" t="s">
        <v>309</v>
      </c>
      <c r="H808" s="11"/>
    </row>
    <row r="809" spans="1:8" ht="33" customHeight="1" x14ac:dyDescent="0.2">
      <c r="A809" s="3">
        <v>42914.402777777774</v>
      </c>
      <c r="B809" s="4" t="s">
        <v>115</v>
      </c>
      <c r="C809" s="4" t="s">
        <v>16</v>
      </c>
      <c r="D809" s="4" t="s">
        <v>64</v>
      </c>
      <c r="E809" s="12" t="s">
        <v>78</v>
      </c>
      <c r="F809" s="12"/>
      <c r="G809" s="11" t="s">
        <v>79</v>
      </c>
      <c r="H809" s="11"/>
    </row>
    <row r="810" spans="1:8" ht="33" customHeight="1" x14ac:dyDescent="0.2">
      <c r="A810" s="3">
        <v>42914.333333333328</v>
      </c>
      <c r="B810" s="4" t="s">
        <v>63</v>
      </c>
      <c r="C810" s="4" t="s">
        <v>16</v>
      </c>
      <c r="D810" s="4" t="s">
        <v>47</v>
      </c>
      <c r="E810" s="12" t="s">
        <v>28</v>
      </c>
      <c r="F810" s="12"/>
      <c r="G810" s="11" t="s">
        <v>29</v>
      </c>
      <c r="H810" s="11"/>
    </row>
    <row r="811" spans="1:8" ht="33" customHeight="1" x14ac:dyDescent="0.2">
      <c r="A811" s="3">
        <v>42908.5</v>
      </c>
      <c r="B811" s="4" t="s">
        <v>132</v>
      </c>
      <c r="C811" s="4" t="s">
        <v>11</v>
      </c>
      <c r="D811" s="4" t="s">
        <v>433</v>
      </c>
      <c r="E811" s="12" t="s">
        <v>175</v>
      </c>
      <c r="F811" s="12"/>
      <c r="G811" s="11" t="s">
        <v>176</v>
      </c>
      <c r="H811" s="11"/>
    </row>
    <row r="812" spans="1:8" ht="33" customHeight="1" x14ac:dyDescent="0.2">
      <c r="A812" s="3">
        <v>42908.486111111109</v>
      </c>
      <c r="B812" s="4" t="s">
        <v>63</v>
      </c>
      <c r="C812" s="4" t="s">
        <v>11</v>
      </c>
      <c r="D812" s="4" t="s">
        <v>433</v>
      </c>
      <c r="E812" s="12" t="s">
        <v>175</v>
      </c>
      <c r="F812" s="12"/>
      <c r="G812" s="11" t="s">
        <v>176</v>
      </c>
      <c r="H812" s="11"/>
    </row>
    <row r="813" spans="1:8" ht="33" customHeight="1" x14ac:dyDescent="0.2">
      <c r="A813" s="3">
        <v>42908.472222222219</v>
      </c>
      <c r="B813" s="4" t="s">
        <v>53</v>
      </c>
      <c r="C813" s="4" t="s">
        <v>11</v>
      </c>
      <c r="D813" s="4" t="s">
        <v>433</v>
      </c>
      <c r="E813" s="12" t="s">
        <v>175</v>
      </c>
      <c r="F813" s="12"/>
      <c r="G813" s="11" t="s">
        <v>176</v>
      </c>
      <c r="H813" s="11"/>
    </row>
    <row r="814" spans="1:8" ht="33" customHeight="1" x14ac:dyDescent="0.2">
      <c r="A814" s="3">
        <v>42908.458333333328</v>
      </c>
      <c r="B814" s="4" t="s">
        <v>141</v>
      </c>
      <c r="C814" s="4" t="s">
        <v>16</v>
      </c>
      <c r="D814" s="4" t="s">
        <v>107</v>
      </c>
      <c r="E814" s="12" t="s">
        <v>344</v>
      </c>
      <c r="F814" s="12"/>
      <c r="G814" s="11" t="s">
        <v>345</v>
      </c>
      <c r="H814" s="11"/>
    </row>
    <row r="815" spans="1:8" ht="33" customHeight="1" x14ac:dyDescent="0.2">
      <c r="A815" s="3">
        <v>42908.458333333328</v>
      </c>
      <c r="B815" s="4" t="s">
        <v>93</v>
      </c>
      <c r="C815" s="4" t="s">
        <v>11</v>
      </c>
      <c r="D815" s="4" t="s">
        <v>73</v>
      </c>
      <c r="E815" s="12" t="s">
        <v>656</v>
      </c>
      <c r="F815" s="12"/>
      <c r="G815" s="11" t="s">
        <v>657</v>
      </c>
      <c r="H815" s="11"/>
    </row>
    <row r="816" spans="1:8" ht="33" customHeight="1" x14ac:dyDescent="0.2">
      <c r="A816" s="3">
        <v>42908.444444444445</v>
      </c>
      <c r="B816" s="4" t="s">
        <v>38</v>
      </c>
      <c r="C816" s="4" t="s">
        <v>11</v>
      </c>
      <c r="D816" s="4" t="s">
        <v>433</v>
      </c>
      <c r="E816" s="12" t="s">
        <v>1356</v>
      </c>
      <c r="F816" s="12"/>
      <c r="G816" s="11" t="s">
        <v>1357</v>
      </c>
      <c r="H816" s="11"/>
    </row>
    <row r="817" spans="1:8" ht="33" customHeight="1" x14ac:dyDescent="0.2">
      <c r="A817" s="3">
        <v>42908.430555555555</v>
      </c>
      <c r="B817" s="4" t="s">
        <v>38</v>
      </c>
      <c r="C817" s="4" t="s">
        <v>11</v>
      </c>
      <c r="D817" s="4" t="s">
        <v>433</v>
      </c>
      <c r="E817" s="12" t="s">
        <v>229</v>
      </c>
      <c r="F817" s="12"/>
      <c r="G817" s="11" t="s">
        <v>230</v>
      </c>
      <c r="H817" s="11"/>
    </row>
    <row r="818" spans="1:8" ht="33" customHeight="1" x14ac:dyDescent="0.2">
      <c r="A818" s="3">
        <v>42908.416666666664</v>
      </c>
      <c r="B818" s="4" t="s">
        <v>110</v>
      </c>
      <c r="C818" s="4" t="s">
        <v>16</v>
      </c>
      <c r="D818" s="4" t="s">
        <v>433</v>
      </c>
      <c r="E818" s="12" t="s">
        <v>175</v>
      </c>
      <c r="F818" s="12"/>
      <c r="G818" s="11" t="s">
        <v>176</v>
      </c>
      <c r="H818" s="11"/>
    </row>
    <row r="819" spans="1:8" ht="33" customHeight="1" x14ac:dyDescent="0.2">
      <c r="A819" s="3">
        <v>42908.402777777774</v>
      </c>
      <c r="B819" s="4" t="s">
        <v>98</v>
      </c>
      <c r="C819" s="4" t="s">
        <v>16</v>
      </c>
      <c r="D819" s="4" t="s">
        <v>433</v>
      </c>
      <c r="E819" s="12" t="s">
        <v>165</v>
      </c>
      <c r="F819" s="12"/>
      <c r="G819" s="11" t="s">
        <v>166</v>
      </c>
      <c r="H819" s="11"/>
    </row>
    <row r="820" spans="1:8" ht="33" customHeight="1" x14ac:dyDescent="0.2">
      <c r="A820" s="3">
        <v>42908.388888888891</v>
      </c>
      <c r="B820" s="4" t="s">
        <v>63</v>
      </c>
      <c r="C820" s="4" t="s">
        <v>16</v>
      </c>
      <c r="D820" s="4" t="s">
        <v>433</v>
      </c>
      <c r="E820" s="12" t="s">
        <v>175</v>
      </c>
      <c r="F820" s="12"/>
      <c r="G820" s="11" t="s">
        <v>176</v>
      </c>
      <c r="H820" s="11"/>
    </row>
    <row r="821" spans="1:8" ht="33" customHeight="1" x14ac:dyDescent="0.2">
      <c r="A821" s="3">
        <v>42907.652777777774</v>
      </c>
      <c r="B821" s="4" t="s">
        <v>114</v>
      </c>
      <c r="C821" s="4" t="s">
        <v>16</v>
      </c>
      <c r="D821" s="4" t="s">
        <v>433</v>
      </c>
      <c r="E821" s="12" t="s">
        <v>121</v>
      </c>
      <c r="F821" s="12"/>
      <c r="G821" s="11" t="s">
        <v>122</v>
      </c>
      <c r="H821" s="11"/>
    </row>
    <row r="822" spans="1:8" ht="33" customHeight="1" x14ac:dyDescent="0.2">
      <c r="A822" s="3">
        <v>42907.638888888891</v>
      </c>
      <c r="B822" s="4" t="s">
        <v>15</v>
      </c>
      <c r="C822" s="4" t="s">
        <v>16</v>
      </c>
      <c r="D822" s="4" t="s">
        <v>433</v>
      </c>
      <c r="E822" s="12" t="s">
        <v>175</v>
      </c>
      <c r="F822" s="12"/>
      <c r="G822" s="11" t="s">
        <v>176</v>
      </c>
      <c r="H822" s="11"/>
    </row>
    <row r="823" spans="1:8" ht="33" customHeight="1" x14ac:dyDescent="0.2">
      <c r="A823" s="3">
        <v>42907.625</v>
      </c>
      <c r="B823" s="4" t="s">
        <v>32</v>
      </c>
      <c r="C823" s="4" t="s">
        <v>16</v>
      </c>
      <c r="D823" s="4" t="s">
        <v>433</v>
      </c>
      <c r="E823" s="12" t="s">
        <v>175</v>
      </c>
      <c r="F823" s="12"/>
      <c r="G823" s="11" t="s">
        <v>176</v>
      </c>
      <c r="H823" s="11"/>
    </row>
    <row r="824" spans="1:8" ht="33" customHeight="1" x14ac:dyDescent="0.2">
      <c r="A824" s="3">
        <v>42907.611111111109</v>
      </c>
      <c r="B824" s="4" t="s">
        <v>82</v>
      </c>
      <c r="C824" s="4" t="s">
        <v>11</v>
      </c>
      <c r="D824" s="4" t="s">
        <v>433</v>
      </c>
      <c r="E824" s="12" t="s">
        <v>486</v>
      </c>
      <c r="F824" s="12"/>
      <c r="G824" s="11" t="s">
        <v>487</v>
      </c>
      <c r="H824" s="11"/>
    </row>
    <row r="825" spans="1:8" ht="33" customHeight="1" x14ac:dyDescent="0.2">
      <c r="A825" s="3">
        <v>42907.597222222219</v>
      </c>
      <c r="B825" s="4" t="s">
        <v>132</v>
      </c>
      <c r="C825" s="4" t="s">
        <v>16</v>
      </c>
      <c r="D825" s="4" t="s">
        <v>433</v>
      </c>
      <c r="E825" s="12" t="s">
        <v>175</v>
      </c>
      <c r="F825" s="12"/>
      <c r="G825" s="11" t="s">
        <v>176</v>
      </c>
      <c r="H825" s="11"/>
    </row>
    <row r="826" spans="1:8" ht="33" customHeight="1" x14ac:dyDescent="0.2">
      <c r="A826" s="3">
        <v>42907.444444444445</v>
      </c>
      <c r="B826" s="4" t="s">
        <v>115</v>
      </c>
      <c r="C826" s="4" t="s">
        <v>11</v>
      </c>
      <c r="D826" s="4" t="s">
        <v>129</v>
      </c>
      <c r="E826" s="12" t="s">
        <v>1327</v>
      </c>
      <c r="F826" s="12"/>
      <c r="G826" s="11" t="s">
        <v>1328</v>
      </c>
      <c r="H826" s="11"/>
    </row>
    <row r="827" spans="1:8" ht="33" customHeight="1" x14ac:dyDescent="0.2">
      <c r="A827" s="3">
        <v>42906.694444444445</v>
      </c>
      <c r="B827" s="4" t="s">
        <v>106</v>
      </c>
      <c r="C827" s="4" t="s">
        <v>11</v>
      </c>
      <c r="D827" s="4" t="s">
        <v>158</v>
      </c>
      <c r="E827" s="12" t="s">
        <v>486</v>
      </c>
      <c r="F827" s="12"/>
      <c r="G827" s="11" t="s">
        <v>487</v>
      </c>
      <c r="H827" s="11"/>
    </row>
    <row r="828" spans="1:8" ht="33" customHeight="1" x14ac:dyDescent="0.2">
      <c r="A828" s="3">
        <v>42906.625</v>
      </c>
      <c r="B828" s="4" t="s">
        <v>115</v>
      </c>
      <c r="C828" s="4" t="s">
        <v>11</v>
      </c>
      <c r="D828" s="4" t="s">
        <v>129</v>
      </c>
      <c r="E828" s="12" t="s">
        <v>121</v>
      </c>
      <c r="F828" s="12"/>
      <c r="G828" s="11" t="s">
        <v>122</v>
      </c>
      <c r="H828" s="11"/>
    </row>
    <row r="829" spans="1:8" ht="33" customHeight="1" x14ac:dyDescent="0.2">
      <c r="A829" s="3">
        <v>42906.472222222219</v>
      </c>
      <c r="B829" s="4" t="s">
        <v>20</v>
      </c>
      <c r="C829" s="4" t="s">
        <v>11</v>
      </c>
      <c r="D829" s="4" t="s">
        <v>1392</v>
      </c>
      <c r="E829" s="12" t="s">
        <v>1772</v>
      </c>
      <c r="F829" s="12"/>
      <c r="G829" s="11" t="s">
        <v>1773</v>
      </c>
      <c r="H829" s="11"/>
    </row>
    <row r="830" spans="1:8" ht="33" customHeight="1" x14ac:dyDescent="0.2">
      <c r="A830" s="3">
        <v>42906.434027777774</v>
      </c>
      <c r="B830" s="4" t="s">
        <v>919</v>
      </c>
      <c r="C830" s="4" t="s">
        <v>11</v>
      </c>
      <c r="D830" s="4" t="s">
        <v>1392</v>
      </c>
      <c r="E830" s="12" t="s">
        <v>1776</v>
      </c>
      <c r="F830" s="12"/>
      <c r="G830" s="11" t="s">
        <v>1777</v>
      </c>
      <c r="H830" s="11"/>
    </row>
    <row r="831" spans="1:8" ht="33" customHeight="1" x14ac:dyDescent="0.2">
      <c r="A831" s="3">
        <v>42906.420138888891</v>
      </c>
      <c r="B831" s="4" t="s">
        <v>15</v>
      </c>
      <c r="C831" s="4" t="s">
        <v>11</v>
      </c>
      <c r="D831" s="4" t="s">
        <v>1392</v>
      </c>
      <c r="E831" s="12" t="s">
        <v>1780</v>
      </c>
      <c r="F831" s="12"/>
      <c r="G831" s="11" t="s">
        <v>1781</v>
      </c>
      <c r="H831" s="11"/>
    </row>
    <row r="832" spans="1:8" ht="33" customHeight="1" x14ac:dyDescent="0.2">
      <c r="A832" s="3">
        <v>42906.409722222219</v>
      </c>
      <c r="B832" s="4" t="s">
        <v>56</v>
      </c>
      <c r="C832" s="4" t="s">
        <v>11</v>
      </c>
      <c r="D832" s="4" t="s">
        <v>1392</v>
      </c>
      <c r="E832" s="12" t="s">
        <v>41</v>
      </c>
      <c r="F832" s="12"/>
      <c r="G832" s="11" t="s">
        <v>42</v>
      </c>
      <c r="H832" s="11"/>
    </row>
    <row r="833" spans="1:8" ht="33" customHeight="1" x14ac:dyDescent="0.2">
      <c r="A833" s="3">
        <v>42906.402777777774</v>
      </c>
      <c r="B833" s="4" t="s">
        <v>38</v>
      </c>
      <c r="C833" s="4" t="s">
        <v>11</v>
      </c>
      <c r="D833" s="4" t="s">
        <v>47</v>
      </c>
      <c r="E833" s="12" t="s">
        <v>159</v>
      </c>
      <c r="F833" s="12"/>
      <c r="G833" s="11" t="s">
        <v>160</v>
      </c>
      <c r="H833" s="11"/>
    </row>
    <row r="834" spans="1:8" ht="33" customHeight="1" x14ac:dyDescent="0.2">
      <c r="A834" s="3">
        <v>42906.399305555555</v>
      </c>
      <c r="B834" s="4" t="s">
        <v>93</v>
      </c>
      <c r="C834" s="4" t="s">
        <v>11</v>
      </c>
      <c r="D834" s="4" t="s">
        <v>1392</v>
      </c>
      <c r="E834" s="12" t="s">
        <v>1786</v>
      </c>
      <c r="F834" s="12"/>
      <c r="G834" s="11" t="s">
        <v>1787</v>
      </c>
      <c r="H834" s="11"/>
    </row>
    <row r="835" spans="1:8" ht="33" customHeight="1" x14ac:dyDescent="0.2">
      <c r="A835" s="3">
        <v>42906.388888888891</v>
      </c>
      <c r="B835" s="4" t="s">
        <v>15</v>
      </c>
      <c r="C835" s="4" t="s">
        <v>11</v>
      </c>
      <c r="D835" s="4" t="s">
        <v>1392</v>
      </c>
      <c r="E835" s="12" t="s">
        <v>582</v>
      </c>
      <c r="F835" s="12"/>
      <c r="G835" s="11" t="s">
        <v>583</v>
      </c>
      <c r="H835" s="11"/>
    </row>
    <row r="836" spans="1:8" ht="33" customHeight="1" x14ac:dyDescent="0.2">
      <c r="A836" s="3">
        <v>42902.739583333328</v>
      </c>
      <c r="B836" s="4" t="s">
        <v>492</v>
      </c>
      <c r="C836" s="4" t="s">
        <v>16</v>
      </c>
      <c r="D836" s="4" t="s">
        <v>1044</v>
      </c>
      <c r="E836" s="12" t="s">
        <v>28</v>
      </c>
      <c r="F836" s="12"/>
      <c r="G836" s="11" t="s">
        <v>29</v>
      </c>
      <c r="H836" s="11"/>
    </row>
    <row r="837" spans="1:8" ht="33" customHeight="1" x14ac:dyDescent="0.2">
      <c r="A837" s="3">
        <v>42902.729166666664</v>
      </c>
      <c r="B837" s="4" t="s">
        <v>82</v>
      </c>
      <c r="C837" s="4" t="s">
        <v>16</v>
      </c>
      <c r="D837" s="4" t="s">
        <v>1044</v>
      </c>
      <c r="E837" s="12" t="s">
        <v>28</v>
      </c>
      <c r="F837" s="12"/>
      <c r="G837" s="11" t="s">
        <v>29</v>
      </c>
      <c r="H837" s="11"/>
    </row>
    <row r="838" spans="1:8" ht="33" customHeight="1" x14ac:dyDescent="0.2">
      <c r="A838" s="3">
        <v>42902.71875</v>
      </c>
      <c r="B838" s="4" t="s">
        <v>15</v>
      </c>
      <c r="C838" s="4" t="s">
        <v>11</v>
      </c>
      <c r="D838" s="4" t="s">
        <v>1044</v>
      </c>
      <c r="E838" s="12" t="s">
        <v>28</v>
      </c>
      <c r="F838" s="12"/>
      <c r="G838" s="11" t="s">
        <v>29</v>
      </c>
      <c r="H838" s="11"/>
    </row>
    <row r="839" spans="1:8" ht="33" customHeight="1" x14ac:dyDescent="0.2">
      <c r="A839" s="3">
        <v>42902.708333333328</v>
      </c>
      <c r="B839" s="4" t="s">
        <v>114</v>
      </c>
      <c r="C839" s="4" t="s">
        <v>16</v>
      </c>
      <c r="D839" s="4" t="s">
        <v>1044</v>
      </c>
      <c r="E839" s="12" t="s">
        <v>28</v>
      </c>
      <c r="F839" s="12"/>
      <c r="G839" s="11" t="s">
        <v>29</v>
      </c>
      <c r="H839" s="11"/>
    </row>
    <row r="840" spans="1:8" ht="33" customHeight="1" x14ac:dyDescent="0.2">
      <c r="A840" s="3">
        <v>42902.694444444445</v>
      </c>
      <c r="B840" s="4" t="s">
        <v>43</v>
      </c>
      <c r="C840" s="4" t="s">
        <v>16</v>
      </c>
      <c r="D840" s="4" t="s">
        <v>1044</v>
      </c>
      <c r="E840" s="12" t="s">
        <v>28</v>
      </c>
      <c r="F840" s="12"/>
      <c r="G840" s="11" t="s">
        <v>29</v>
      </c>
      <c r="H840" s="11"/>
    </row>
    <row r="841" spans="1:8" ht="33" customHeight="1" x14ac:dyDescent="0.2">
      <c r="A841" s="3">
        <v>42902.684027777774</v>
      </c>
      <c r="B841" s="4" t="s">
        <v>63</v>
      </c>
      <c r="C841" s="4" t="s">
        <v>16</v>
      </c>
      <c r="D841" s="4" t="s">
        <v>1044</v>
      </c>
      <c r="E841" s="12" t="s">
        <v>69</v>
      </c>
      <c r="F841" s="12"/>
      <c r="G841" s="11" t="s">
        <v>70</v>
      </c>
      <c r="H841" s="11"/>
    </row>
    <row r="842" spans="1:8" ht="33" customHeight="1" x14ac:dyDescent="0.2">
      <c r="A842" s="3">
        <v>42902.673611111109</v>
      </c>
      <c r="B842" s="4" t="s">
        <v>15</v>
      </c>
      <c r="C842" s="4" t="s">
        <v>16</v>
      </c>
      <c r="D842" s="4" t="s">
        <v>1044</v>
      </c>
      <c r="E842" s="12" t="s">
        <v>28</v>
      </c>
      <c r="F842" s="12"/>
      <c r="G842" s="11" t="s">
        <v>29</v>
      </c>
      <c r="H842" s="11"/>
    </row>
    <row r="843" spans="1:8" ht="33" customHeight="1" x14ac:dyDescent="0.2">
      <c r="A843" s="3">
        <v>42902.663194444445</v>
      </c>
      <c r="B843" s="4" t="s">
        <v>227</v>
      </c>
      <c r="C843" s="4" t="s">
        <v>16</v>
      </c>
      <c r="D843" s="4" t="s">
        <v>1044</v>
      </c>
      <c r="E843" s="12" t="s">
        <v>28</v>
      </c>
      <c r="F843" s="12"/>
      <c r="G843" s="11" t="s">
        <v>29</v>
      </c>
      <c r="H843" s="11"/>
    </row>
    <row r="844" spans="1:8" ht="33" customHeight="1" x14ac:dyDescent="0.2">
      <c r="A844" s="3">
        <v>42902.652777777774</v>
      </c>
      <c r="B844" s="4" t="s">
        <v>50</v>
      </c>
      <c r="C844" s="4" t="s">
        <v>16</v>
      </c>
      <c r="D844" s="4" t="s">
        <v>1044</v>
      </c>
      <c r="E844" s="12" t="s">
        <v>1704</v>
      </c>
      <c r="F844" s="12"/>
      <c r="G844" s="11" t="s">
        <v>1705</v>
      </c>
      <c r="H844" s="11"/>
    </row>
    <row r="845" spans="1:8" ht="33" customHeight="1" x14ac:dyDescent="0.2">
      <c r="A845" s="3">
        <v>42902.642361111109</v>
      </c>
      <c r="B845" s="4" t="s">
        <v>38</v>
      </c>
      <c r="C845" s="4" t="s">
        <v>11</v>
      </c>
      <c r="D845" s="4" t="s">
        <v>1044</v>
      </c>
      <c r="E845" s="12" t="s">
        <v>28</v>
      </c>
      <c r="F845" s="12"/>
      <c r="G845" s="11" t="s">
        <v>29</v>
      </c>
      <c r="H845" s="11"/>
    </row>
    <row r="846" spans="1:8" ht="33" customHeight="1" x14ac:dyDescent="0.2">
      <c r="A846" s="3">
        <v>42902.631944444445</v>
      </c>
      <c r="B846" s="4" t="s">
        <v>98</v>
      </c>
      <c r="C846" s="4" t="s">
        <v>11</v>
      </c>
      <c r="D846" s="4" t="s">
        <v>111</v>
      </c>
      <c r="E846" s="12" t="s">
        <v>28</v>
      </c>
      <c r="F846" s="12"/>
      <c r="G846" s="11" t="s">
        <v>29</v>
      </c>
      <c r="H846" s="11"/>
    </row>
    <row r="847" spans="1:8" ht="33" customHeight="1" x14ac:dyDescent="0.2">
      <c r="A847" s="3">
        <v>42902.621527777774</v>
      </c>
      <c r="B847" s="4" t="s">
        <v>82</v>
      </c>
      <c r="C847" s="4" t="s">
        <v>11</v>
      </c>
      <c r="D847" s="4" t="s">
        <v>111</v>
      </c>
      <c r="E847" s="12" t="s">
        <v>28</v>
      </c>
      <c r="F847" s="12"/>
      <c r="G847" s="11" t="s">
        <v>29</v>
      </c>
      <c r="H847" s="11"/>
    </row>
    <row r="848" spans="1:8" ht="33" customHeight="1" x14ac:dyDescent="0.2">
      <c r="A848" s="3">
        <v>42902.611111111109</v>
      </c>
      <c r="B848" s="4" t="s">
        <v>82</v>
      </c>
      <c r="C848" s="4" t="s">
        <v>16</v>
      </c>
      <c r="D848" s="4" t="s">
        <v>111</v>
      </c>
      <c r="E848" s="12" t="s">
        <v>28</v>
      </c>
      <c r="F848" s="12"/>
      <c r="G848" s="11" t="s">
        <v>29</v>
      </c>
      <c r="H848" s="11"/>
    </row>
    <row r="849" spans="1:8" ht="33" customHeight="1" x14ac:dyDescent="0.2">
      <c r="A849" s="3">
        <v>42902.600694444445</v>
      </c>
      <c r="B849" s="4" t="s">
        <v>114</v>
      </c>
      <c r="C849" s="4" t="s">
        <v>16</v>
      </c>
      <c r="D849" s="4" t="s">
        <v>107</v>
      </c>
      <c r="E849" s="12" t="s">
        <v>28</v>
      </c>
      <c r="F849" s="12"/>
      <c r="G849" s="11" t="s">
        <v>29</v>
      </c>
      <c r="H849" s="11"/>
    </row>
    <row r="850" spans="1:8" ht="33" customHeight="1" x14ac:dyDescent="0.2">
      <c r="A850" s="3">
        <v>42902.458333333328</v>
      </c>
      <c r="B850" s="4" t="s">
        <v>227</v>
      </c>
      <c r="C850" s="4" t="s">
        <v>16</v>
      </c>
      <c r="D850" s="4" t="s">
        <v>73</v>
      </c>
      <c r="E850" s="12" t="s">
        <v>28</v>
      </c>
      <c r="F850" s="12"/>
      <c r="G850" s="11" t="s">
        <v>29</v>
      </c>
      <c r="H850" s="11"/>
    </row>
    <row r="851" spans="1:8" ht="33" customHeight="1" x14ac:dyDescent="0.2">
      <c r="A851" s="3">
        <v>42902.402777777774</v>
      </c>
      <c r="B851" s="4" t="s">
        <v>82</v>
      </c>
      <c r="C851" s="4" t="s">
        <v>16</v>
      </c>
      <c r="D851" s="4" t="s">
        <v>111</v>
      </c>
      <c r="E851" s="12" t="s">
        <v>86</v>
      </c>
      <c r="F851" s="12"/>
      <c r="G851" s="11" t="s">
        <v>87</v>
      </c>
      <c r="H851" s="11"/>
    </row>
    <row r="852" spans="1:8" ht="33" customHeight="1" x14ac:dyDescent="0.2">
      <c r="A852" s="3">
        <v>42902.392361111109</v>
      </c>
      <c r="B852" s="4" t="s">
        <v>93</v>
      </c>
      <c r="C852" s="4" t="s">
        <v>11</v>
      </c>
      <c r="D852" s="4" t="s">
        <v>111</v>
      </c>
      <c r="E852" s="12" t="s">
        <v>28</v>
      </c>
      <c r="F852" s="12"/>
      <c r="G852" s="11" t="s">
        <v>29</v>
      </c>
      <c r="H852" s="11"/>
    </row>
    <row r="853" spans="1:8" ht="33" customHeight="1" x14ac:dyDescent="0.2">
      <c r="A853" s="3">
        <v>42902.381944444445</v>
      </c>
      <c r="B853" s="4" t="s">
        <v>132</v>
      </c>
      <c r="C853" s="4" t="s">
        <v>11</v>
      </c>
      <c r="D853" s="4" t="s">
        <v>111</v>
      </c>
      <c r="E853" s="12" t="s">
        <v>1816</v>
      </c>
      <c r="F853" s="12"/>
      <c r="G853" s="11" t="s">
        <v>1817</v>
      </c>
      <c r="H853" s="11"/>
    </row>
    <row r="854" spans="1:8" ht="33" customHeight="1" x14ac:dyDescent="0.2">
      <c r="A854" s="3">
        <v>42902.361111111109</v>
      </c>
      <c r="B854" s="4" t="s">
        <v>114</v>
      </c>
      <c r="C854" s="4" t="s">
        <v>11</v>
      </c>
      <c r="D854" s="4" t="s">
        <v>111</v>
      </c>
      <c r="E854" s="12" t="s">
        <v>28</v>
      </c>
      <c r="F854" s="12"/>
      <c r="G854" s="11" t="s">
        <v>29</v>
      </c>
      <c r="H854" s="11"/>
    </row>
    <row r="855" spans="1:8" ht="33" customHeight="1" x14ac:dyDescent="0.2">
      <c r="A855" s="3">
        <v>42901.694444444445</v>
      </c>
      <c r="B855" s="4" t="s">
        <v>60</v>
      </c>
      <c r="C855" s="4" t="s">
        <v>16</v>
      </c>
      <c r="D855" s="4" t="s">
        <v>107</v>
      </c>
      <c r="E855" s="12" t="s">
        <v>28</v>
      </c>
      <c r="F855" s="12"/>
      <c r="G855" s="11" t="s">
        <v>29</v>
      </c>
      <c r="H855" s="11"/>
    </row>
    <row r="856" spans="1:8" ht="33" customHeight="1" x14ac:dyDescent="0.2">
      <c r="A856" s="3">
        <v>42901.652777777774</v>
      </c>
      <c r="B856" s="4" t="s">
        <v>82</v>
      </c>
      <c r="C856" s="4" t="s">
        <v>11</v>
      </c>
      <c r="D856" s="4" t="s">
        <v>111</v>
      </c>
      <c r="E856" s="12" t="s">
        <v>28</v>
      </c>
      <c r="F856" s="12"/>
      <c r="G856" s="11" t="s">
        <v>29</v>
      </c>
      <c r="H856" s="11"/>
    </row>
    <row r="857" spans="1:8" ht="33" customHeight="1" x14ac:dyDescent="0.2">
      <c r="A857" s="3">
        <v>42901.642361111109</v>
      </c>
      <c r="B857" s="4" t="s">
        <v>132</v>
      </c>
      <c r="C857" s="4" t="s">
        <v>16</v>
      </c>
      <c r="D857" s="4" t="s">
        <v>111</v>
      </c>
      <c r="E857" s="12" t="s">
        <v>86</v>
      </c>
      <c r="F857" s="12"/>
      <c r="G857" s="11" t="s">
        <v>87</v>
      </c>
      <c r="H857" s="11"/>
    </row>
    <row r="858" spans="1:8" ht="33" customHeight="1" x14ac:dyDescent="0.2">
      <c r="A858" s="3">
        <v>42901.631944444445</v>
      </c>
      <c r="B858" s="4" t="s">
        <v>93</v>
      </c>
      <c r="C858" s="4" t="s">
        <v>16</v>
      </c>
      <c r="D858" s="4" t="s">
        <v>111</v>
      </c>
      <c r="E858" s="12" t="s">
        <v>302</v>
      </c>
      <c r="F858" s="12"/>
      <c r="G858" s="11" t="s">
        <v>303</v>
      </c>
      <c r="H858" s="11"/>
    </row>
    <row r="859" spans="1:8" ht="33" customHeight="1" x14ac:dyDescent="0.2">
      <c r="A859" s="3">
        <v>42901.611111111109</v>
      </c>
      <c r="B859" s="4" t="s">
        <v>82</v>
      </c>
      <c r="C859" s="4" t="s">
        <v>11</v>
      </c>
      <c r="D859" s="4" t="s">
        <v>111</v>
      </c>
      <c r="E859" s="12" t="s">
        <v>28</v>
      </c>
      <c r="F859" s="12"/>
      <c r="G859" s="11" t="s">
        <v>29</v>
      </c>
      <c r="H859" s="11"/>
    </row>
    <row r="860" spans="1:8" ht="33" customHeight="1" x14ac:dyDescent="0.2">
      <c r="A860" s="3">
        <v>42901.524305555555</v>
      </c>
      <c r="B860" s="4" t="s">
        <v>110</v>
      </c>
      <c r="C860" s="4" t="s">
        <v>11</v>
      </c>
      <c r="D860" s="4" t="s">
        <v>111</v>
      </c>
      <c r="E860" s="12" t="s">
        <v>28</v>
      </c>
      <c r="F860" s="12"/>
      <c r="G860" s="11" t="s">
        <v>29</v>
      </c>
      <c r="H860" s="11"/>
    </row>
    <row r="861" spans="1:8" ht="33" customHeight="1" x14ac:dyDescent="0.2">
      <c r="A861" s="3">
        <v>42901.503472222219</v>
      </c>
      <c r="B861" s="4" t="s">
        <v>110</v>
      </c>
      <c r="C861" s="4" t="s">
        <v>11</v>
      </c>
      <c r="D861" s="4" t="s">
        <v>111</v>
      </c>
      <c r="E861" s="12" t="s">
        <v>28</v>
      </c>
      <c r="F861" s="12"/>
      <c r="G861" s="11" t="s">
        <v>29</v>
      </c>
      <c r="H861" s="11"/>
    </row>
    <row r="862" spans="1:8" ht="33" customHeight="1" x14ac:dyDescent="0.2">
      <c r="A862" s="3">
        <v>42901.486111111109</v>
      </c>
      <c r="B862" s="4" t="s">
        <v>93</v>
      </c>
      <c r="C862" s="4" t="s">
        <v>16</v>
      </c>
      <c r="D862" s="4" t="s">
        <v>47</v>
      </c>
      <c r="E862" s="12" t="s">
        <v>28</v>
      </c>
      <c r="F862" s="12"/>
      <c r="G862" s="11" t="s">
        <v>29</v>
      </c>
      <c r="H862" s="11"/>
    </row>
    <row r="863" spans="1:8" ht="33" customHeight="1" x14ac:dyDescent="0.2">
      <c r="A863" s="3">
        <v>42901.461805555555</v>
      </c>
      <c r="B863" s="4" t="s">
        <v>110</v>
      </c>
      <c r="C863" s="4" t="s">
        <v>16</v>
      </c>
      <c r="D863" s="4" t="s">
        <v>107</v>
      </c>
      <c r="E863" s="12" t="s">
        <v>28</v>
      </c>
      <c r="F863" s="12"/>
      <c r="G863" s="11" t="s">
        <v>29</v>
      </c>
      <c r="H863" s="11"/>
    </row>
    <row r="864" spans="1:8" ht="33" customHeight="1" x14ac:dyDescent="0.2">
      <c r="A864" s="3">
        <v>42901.440972222219</v>
      </c>
      <c r="B864" s="4" t="s">
        <v>60</v>
      </c>
      <c r="C864" s="4" t="s">
        <v>11</v>
      </c>
      <c r="D864" s="4" t="s">
        <v>111</v>
      </c>
      <c r="E864" s="12" t="s">
        <v>28</v>
      </c>
      <c r="F864" s="12"/>
      <c r="G864" s="11" t="s">
        <v>29</v>
      </c>
      <c r="H864" s="11"/>
    </row>
    <row r="865" spans="1:8" ht="33" customHeight="1" x14ac:dyDescent="0.2">
      <c r="A865" s="3">
        <v>42901.430555555555</v>
      </c>
      <c r="B865" s="4" t="s">
        <v>110</v>
      </c>
      <c r="C865" s="4" t="s">
        <v>11</v>
      </c>
      <c r="D865" s="4" t="s">
        <v>111</v>
      </c>
      <c r="E865" s="12" t="s">
        <v>28</v>
      </c>
      <c r="F865" s="12"/>
      <c r="G865" s="11" t="s">
        <v>29</v>
      </c>
      <c r="H865" s="11"/>
    </row>
    <row r="866" spans="1:8" ht="33" customHeight="1" x14ac:dyDescent="0.2">
      <c r="A866" s="3">
        <v>42901.420138888891</v>
      </c>
      <c r="B866" s="4" t="s">
        <v>110</v>
      </c>
      <c r="C866" s="4" t="s">
        <v>16</v>
      </c>
      <c r="D866" s="4" t="s">
        <v>111</v>
      </c>
      <c r="E866" s="12" t="s">
        <v>28</v>
      </c>
      <c r="F866" s="12"/>
      <c r="G866" s="11" t="s">
        <v>29</v>
      </c>
      <c r="H866" s="11"/>
    </row>
    <row r="867" spans="1:8" ht="33" customHeight="1" x14ac:dyDescent="0.2">
      <c r="A867" s="3">
        <v>42901.409722222219</v>
      </c>
      <c r="B867" s="4" t="s">
        <v>110</v>
      </c>
      <c r="C867" s="4" t="s">
        <v>11</v>
      </c>
      <c r="D867" s="4" t="s">
        <v>111</v>
      </c>
      <c r="E867" s="12" t="s">
        <v>28</v>
      </c>
      <c r="F867" s="12"/>
      <c r="G867" s="11" t="s">
        <v>29</v>
      </c>
      <c r="H867" s="11"/>
    </row>
    <row r="868" spans="1:8" ht="33" customHeight="1" x14ac:dyDescent="0.2">
      <c r="A868" s="3">
        <v>42901.399305555555</v>
      </c>
      <c r="B868" s="4" t="s">
        <v>110</v>
      </c>
      <c r="C868" s="4" t="s">
        <v>11</v>
      </c>
      <c r="D868" s="4" t="s">
        <v>111</v>
      </c>
      <c r="E868" s="12" t="s">
        <v>86</v>
      </c>
      <c r="F868" s="12"/>
      <c r="G868" s="11" t="s">
        <v>87</v>
      </c>
      <c r="H868" s="11"/>
    </row>
    <row r="869" spans="1:8" ht="33" customHeight="1" x14ac:dyDescent="0.2">
      <c r="A869" s="3">
        <v>42901.388888888891</v>
      </c>
      <c r="B869" s="4" t="s">
        <v>110</v>
      </c>
      <c r="C869" s="4" t="s">
        <v>16</v>
      </c>
      <c r="D869" s="4" t="s">
        <v>111</v>
      </c>
      <c r="E869" s="12" t="s">
        <v>153</v>
      </c>
      <c r="F869" s="12"/>
      <c r="G869" s="11" t="s">
        <v>154</v>
      </c>
      <c r="H869" s="11"/>
    </row>
    <row r="870" spans="1:8" ht="33" customHeight="1" x14ac:dyDescent="0.2">
      <c r="A870" s="3">
        <v>42900.635416666664</v>
      </c>
      <c r="B870" s="4" t="s">
        <v>63</v>
      </c>
      <c r="C870" s="4" t="s">
        <v>11</v>
      </c>
      <c r="D870" s="4" t="s">
        <v>213</v>
      </c>
      <c r="E870" s="12" t="s">
        <v>71</v>
      </c>
      <c r="F870" s="12"/>
      <c r="G870" s="11" t="s">
        <v>72</v>
      </c>
      <c r="H870" s="11"/>
    </row>
    <row r="871" spans="1:8" ht="33" customHeight="1" x14ac:dyDescent="0.2">
      <c r="A871" s="3">
        <v>42900.625</v>
      </c>
      <c r="B871" s="4" t="s">
        <v>1010</v>
      </c>
      <c r="C871" s="4" t="s">
        <v>11</v>
      </c>
      <c r="D871" s="4" t="s">
        <v>57</v>
      </c>
      <c r="E871" s="12" t="s">
        <v>538</v>
      </c>
      <c r="F871" s="12"/>
      <c r="G871" s="11" t="s">
        <v>539</v>
      </c>
      <c r="H871" s="11"/>
    </row>
    <row r="872" spans="1:8" ht="33" customHeight="1" x14ac:dyDescent="0.2">
      <c r="A872" s="3">
        <v>42900.458333333328</v>
      </c>
      <c r="B872" s="4" t="s">
        <v>50</v>
      </c>
      <c r="C872" s="4" t="s">
        <v>16</v>
      </c>
      <c r="D872" s="4" t="s">
        <v>107</v>
      </c>
      <c r="E872" s="12" t="s">
        <v>283</v>
      </c>
      <c r="F872" s="12"/>
      <c r="G872" s="11" t="s">
        <v>284</v>
      </c>
      <c r="H872" s="11"/>
    </row>
    <row r="873" spans="1:8" ht="33" customHeight="1" x14ac:dyDescent="0.2">
      <c r="A873" s="3">
        <v>42900.364583333328</v>
      </c>
      <c r="B873" s="4" t="s">
        <v>50</v>
      </c>
      <c r="C873" s="4" t="s">
        <v>11</v>
      </c>
      <c r="D873" s="4" t="s">
        <v>107</v>
      </c>
      <c r="E873" s="12" t="s">
        <v>28</v>
      </c>
      <c r="F873" s="12"/>
      <c r="G873" s="11" t="s">
        <v>29</v>
      </c>
      <c r="H873" s="11"/>
    </row>
    <row r="874" spans="1:8" ht="33" customHeight="1" x14ac:dyDescent="0.2">
      <c r="A874" s="3">
        <v>42900.354166666664</v>
      </c>
      <c r="B874" s="4" t="s">
        <v>32</v>
      </c>
      <c r="C874" s="4" t="s">
        <v>11</v>
      </c>
      <c r="D874" s="4" t="s">
        <v>107</v>
      </c>
      <c r="E874" s="12" t="s">
        <v>28</v>
      </c>
      <c r="F874" s="12"/>
      <c r="G874" s="11" t="s">
        <v>29</v>
      </c>
      <c r="H874" s="11"/>
    </row>
    <row r="875" spans="1:8" ht="33" customHeight="1" x14ac:dyDescent="0.2">
      <c r="A875" s="3">
        <v>42898.652777777774</v>
      </c>
      <c r="B875" s="4" t="s">
        <v>115</v>
      </c>
      <c r="C875" s="4" t="s">
        <v>11</v>
      </c>
      <c r="D875" s="4" t="s">
        <v>1195</v>
      </c>
      <c r="E875" s="12" t="s">
        <v>1848</v>
      </c>
      <c r="F875" s="12"/>
      <c r="G875" s="11" t="s">
        <v>1849</v>
      </c>
      <c r="H875" s="11"/>
    </row>
    <row r="876" spans="1:8" ht="33" customHeight="1" x14ac:dyDescent="0.2">
      <c r="A876" s="3">
        <v>42898.416666666664</v>
      </c>
      <c r="B876" s="4" t="s">
        <v>172</v>
      </c>
      <c r="C876" s="4" t="s">
        <v>11</v>
      </c>
      <c r="D876" s="4" t="s">
        <v>44</v>
      </c>
      <c r="E876" s="12" t="s">
        <v>28</v>
      </c>
      <c r="F876" s="12"/>
      <c r="G876" s="11" t="s">
        <v>29</v>
      </c>
      <c r="H876" s="11"/>
    </row>
    <row r="877" spans="1:8" ht="33" customHeight="1" x14ac:dyDescent="0.2">
      <c r="A877" s="3">
        <v>42895.625</v>
      </c>
      <c r="B877" s="4" t="s">
        <v>53</v>
      </c>
      <c r="C877" s="4" t="s">
        <v>11</v>
      </c>
      <c r="D877" s="4" t="s">
        <v>47</v>
      </c>
      <c r="E877" s="12" t="s">
        <v>71</v>
      </c>
      <c r="F877" s="12"/>
      <c r="G877" s="11" t="s">
        <v>72</v>
      </c>
      <c r="H877" s="11"/>
    </row>
    <row r="878" spans="1:8" ht="33" customHeight="1" x14ac:dyDescent="0.2">
      <c r="A878" s="3">
        <v>42895.611111111109</v>
      </c>
      <c r="B878" s="4" t="s">
        <v>114</v>
      </c>
      <c r="C878" s="4" t="s">
        <v>11</v>
      </c>
      <c r="D878" s="4" t="s">
        <v>47</v>
      </c>
      <c r="E878" s="12" t="s">
        <v>71</v>
      </c>
      <c r="F878" s="12"/>
      <c r="G878" s="11" t="s">
        <v>72</v>
      </c>
      <c r="H878" s="11"/>
    </row>
    <row r="879" spans="1:8" ht="33" customHeight="1" x14ac:dyDescent="0.2">
      <c r="A879" s="3">
        <v>42895.416666666664</v>
      </c>
      <c r="B879" s="4" t="s">
        <v>60</v>
      </c>
      <c r="C879" s="4" t="s">
        <v>16</v>
      </c>
      <c r="D879" s="4" t="s">
        <v>21</v>
      </c>
      <c r="E879" s="12" t="s">
        <v>390</v>
      </c>
      <c r="F879" s="12"/>
      <c r="G879" s="11" t="s">
        <v>391</v>
      </c>
      <c r="H879" s="11"/>
    </row>
    <row r="880" spans="1:8" ht="33" customHeight="1" x14ac:dyDescent="0.2">
      <c r="A880" s="3">
        <v>42894.486111111109</v>
      </c>
      <c r="B880" s="4" t="s">
        <v>452</v>
      </c>
      <c r="C880" s="4" t="s">
        <v>11</v>
      </c>
      <c r="D880" s="4" t="s">
        <v>213</v>
      </c>
      <c r="E880" s="12" t="s">
        <v>28</v>
      </c>
      <c r="F880" s="12"/>
      <c r="G880" s="11" t="s">
        <v>29</v>
      </c>
      <c r="H880" s="11"/>
    </row>
    <row r="881" spans="1:8" ht="33" customHeight="1" x14ac:dyDescent="0.2">
      <c r="A881" s="3">
        <v>42894.444444444445</v>
      </c>
      <c r="B881" s="4" t="s">
        <v>98</v>
      </c>
      <c r="C881" s="4" t="s">
        <v>11</v>
      </c>
      <c r="D881" s="4" t="s">
        <v>21</v>
      </c>
      <c r="E881" s="12" t="s">
        <v>28</v>
      </c>
      <c r="F881" s="12"/>
      <c r="G881" s="11" t="s">
        <v>29</v>
      </c>
      <c r="H881" s="11"/>
    </row>
    <row r="882" spans="1:8" ht="33" customHeight="1" x14ac:dyDescent="0.2">
      <c r="A882" s="3">
        <v>42894.364583333328</v>
      </c>
      <c r="B882" s="4" t="s">
        <v>110</v>
      </c>
      <c r="C882" s="4" t="s">
        <v>11</v>
      </c>
      <c r="D882" s="4" t="s">
        <v>213</v>
      </c>
      <c r="E882" s="12" t="s">
        <v>1852</v>
      </c>
      <c r="F882" s="12"/>
      <c r="G882" s="11" t="s">
        <v>1853</v>
      </c>
      <c r="H882" s="11"/>
    </row>
    <row r="883" spans="1:8" ht="33" customHeight="1" x14ac:dyDescent="0.2">
      <c r="A883" s="3">
        <v>42894.354166666664</v>
      </c>
      <c r="B883" s="4" t="s">
        <v>82</v>
      </c>
      <c r="C883" s="4" t="s">
        <v>16</v>
      </c>
      <c r="D883" s="4" t="s">
        <v>213</v>
      </c>
      <c r="E883" s="12" t="s">
        <v>1678</v>
      </c>
      <c r="F883" s="12"/>
      <c r="G883" s="11" t="s">
        <v>1679</v>
      </c>
      <c r="H883" s="11"/>
    </row>
    <row r="884" spans="1:8" ht="33" customHeight="1" x14ac:dyDescent="0.2">
      <c r="A884" s="3">
        <v>42894.34375</v>
      </c>
      <c r="B884" s="4" t="s">
        <v>452</v>
      </c>
      <c r="C884" s="4" t="s">
        <v>11</v>
      </c>
      <c r="D884" s="4" t="s">
        <v>213</v>
      </c>
      <c r="E884" s="12" t="s">
        <v>283</v>
      </c>
      <c r="F884" s="12"/>
      <c r="G884" s="11" t="s">
        <v>284</v>
      </c>
      <c r="H884" s="11"/>
    </row>
    <row r="885" spans="1:8" ht="33" customHeight="1" x14ac:dyDescent="0.2">
      <c r="A885" s="3">
        <v>42894.333333333328</v>
      </c>
      <c r="B885" s="4" t="s">
        <v>227</v>
      </c>
      <c r="C885" s="4" t="s">
        <v>11</v>
      </c>
      <c r="D885" s="4" t="s">
        <v>213</v>
      </c>
      <c r="E885" s="12" t="s">
        <v>538</v>
      </c>
      <c r="F885" s="12"/>
      <c r="G885" s="11" t="s">
        <v>539</v>
      </c>
      <c r="H885" s="11"/>
    </row>
    <row r="886" spans="1:8" ht="33" customHeight="1" x14ac:dyDescent="0.2">
      <c r="A886" s="3">
        <v>42893.78125</v>
      </c>
      <c r="B886" s="4" t="s">
        <v>38</v>
      </c>
      <c r="C886" s="4" t="s">
        <v>11</v>
      </c>
      <c r="D886" s="4" t="s">
        <v>47</v>
      </c>
      <c r="E886" s="12" t="s">
        <v>1854</v>
      </c>
      <c r="F886" s="12"/>
      <c r="G886" s="11" t="s">
        <v>1855</v>
      </c>
      <c r="H886" s="11"/>
    </row>
    <row r="887" spans="1:8" ht="33" customHeight="1" x14ac:dyDescent="0.2">
      <c r="A887" s="3">
        <v>42893.770833333328</v>
      </c>
      <c r="B887" s="4" t="s">
        <v>1029</v>
      </c>
      <c r="C887" s="4" t="s">
        <v>16</v>
      </c>
      <c r="D887" s="4" t="s">
        <v>213</v>
      </c>
      <c r="E887" s="12" t="s">
        <v>538</v>
      </c>
      <c r="F887" s="12"/>
      <c r="G887" s="11" t="s">
        <v>539</v>
      </c>
      <c r="H887" s="11"/>
    </row>
    <row r="888" spans="1:8" ht="33" customHeight="1" x14ac:dyDescent="0.2">
      <c r="A888" s="3">
        <v>42893.760416666664</v>
      </c>
      <c r="B888" s="4" t="s">
        <v>1004</v>
      </c>
      <c r="C888" s="4" t="s">
        <v>11</v>
      </c>
      <c r="D888" s="4" t="s">
        <v>1392</v>
      </c>
      <c r="E888" s="12" t="s">
        <v>1858</v>
      </c>
      <c r="F888" s="12"/>
      <c r="G888" s="11" t="s">
        <v>1859</v>
      </c>
      <c r="H888" s="11"/>
    </row>
    <row r="889" spans="1:8" ht="33" customHeight="1" x14ac:dyDescent="0.2">
      <c r="A889" s="3">
        <v>42893.75</v>
      </c>
      <c r="B889" s="4" t="s">
        <v>43</v>
      </c>
      <c r="C889" s="4" t="s">
        <v>16</v>
      </c>
      <c r="D889" s="4" t="s">
        <v>1392</v>
      </c>
      <c r="E889" s="12" t="s">
        <v>509</v>
      </c>
      <c r="F889" s="12"/>
      <c r="G889" s="11" t="s">
        <v>510</v>
      </c>
      <c r="H889" s="11"/>
    </row>
    <row r="890" spans="1:8" ht="33" customHeight="1" x14ac:dyDescent="0.2">
      <c r="A890" s="3">
        <v>42893.739583333328</v>
      </c>
      <c r="B890" s="4" t="s">
        <v>258</v>
      </c>
      <c r="C890" s="4" t="s">
        <v>16</v>
      </c>
      <c r="D890" s="4" t="s">
        <v>1392</v>
      </c>
      <c r="E890" s="12" t="s">
        <v>1864</v>
      </c>
      <c r="F890" s="12"/>
      <c r="G890" s="11" t="s">
        <v>1865</v>
      </c>
      <c r="H890" s="11"/>
    </row>
    <row r="891" spans="1:8" ht="33" customHeight="1" x14ac:dyDescent="0.2">
      <c r="A891" s="3">
        <v>42893.729166666664</v>
      </c>
      <c r="B891" s="4" t="s">
        <v>114</v>
      </c>
      <c r="C891" s="4" t="s">
        <v>16</v>
      </c>
      <c r="D891" s="4" t="s">
        <v>1392</v>
      </c>
      <c r="E891" s="12" t="s">
        <v>509</v>
      </c>
      <c r="F891" s="12"/>
      <c r="G891" s="11" t="s">
        <v>510</v>
      </c>
      <c r="H891" s="11"/>
    </row>
    <row r="892" spans="1:8" ht="33" customHeight="1" x14ac:dyDescent="0.2">
      <c r="A892" s="3">
        <v>42893.71875</v>
      </c>
      <c r="B892" s="4" t="s">
        <v>132</v>
      </c>
      <c r="C892" s="4" t="s">
        <v>11</v>
      </c>
      <c r="D892" s="4" t="s">
        <v>1392</v>
      </c>
      <c r="E892" s="12" t="s">
        <v>1864</v>
      </c>
      <c r="F892" s="12"/>
      <c r="G892" s="11" t="s">
        <v>1865</v>
      </c>
      <c r="H892" s="11"/>
    </row>
    <row r="893" spans="1:8" ht="33" customHeight="1" x14ac:dyDescent="0.2">
      <c r="A893" s="3">
        <v>42893.708333333328</v>
      </c>
      <c r="B893" s="4" t="s">
        <v>15</v>
      </c>
      <c r="C893" s="4" t="s">
        <v>11</v>
      </c>
      <c r="D893" s="4" t="s">
        <v>1392</v>
      </c>
      <c r="E893" s="12" t="s">
        <v>582</v>
      </c>
      <c r="F893" s="12"/>
      <c r="G893" s="11" t="s">
        <v>583</v>
      </c>
      <c r="H893" s="11"/>
    </row>
    <row r="894" spans="1:8" ht="33" customHeight="1" x14ac:dyDescent="0.2">
      <c r="A894" s="3">
        <v>42893.697916666664</v>
      </c>
      <c r="B894" s="4" t="s">
        <v>43</v>
      </c>
      <c r="C894" s="4" t="s">
        <v>11</v>
      </c>
      <c r="D894" s="4" t="s">
        <v>1392</v>
      </c>
      <c r="E894" s="12" t="s">
        <v>71</v>
      </c>
      <c r="F894" s="12"/>
      <c r="G894" s="11" t="s">
        <v>72</v>
      </c>
      <c r="H894" s="11"/>
    </row>
    <row r="895" spans="1:8" ht="33" customHeight="1" x14ac:dyDescent="0.2">
      <c r="A895" s="3">
        <v>42893.6875</v>
      </c>
      <c r="B895" s="4" t="s">
        <v>1544</v>
      </c>
      <c r="C895" s="4" t="s">
        <v>16</v>
      </c>
      <c r="D895" s="4" t="s">
        <v>1392</v>
      </c>
      <c r="E895" s="12" t="s">
        <v>283</v>
      </c>
      <c r="F895" s="12"/>
      <c r="G895" s="11" t="s">
        <v>284</v>
      </c>
      <c r="H895" s="11"/>
    </row>
    <row r="896" spans="1:8" ht="33" customHeight="1" x14ac:dyDescent="0.2">
      <c r="A896" s="3">
        <v>42893.680555555555</v>
      </c>
      <c r="B896" s="4" t="s">
        <v>32</v>
      </c>
      <c r="C896" s="4" t="s">
        <v>11</v>
      </c>
      <c r="D896" s="4" t="s">
        <v>33</v>
      </c>
      <c r="E896" s="12" t="s">
        <v>453</v>
      </c>
      <c r="F896" s="12"/>
      <c r="G896" s="11" t="s">
        <v>454</v>
      </c>
      <c r="H896" s="11"/>
    </row>
    <row r="897" spans="1:8" ht="33" customHeight="1" x14ac:dyDescent="0.2">
      <c r="A897" s="3">
        <v>42893.677083333328</v>
      </c>
      <c r="B897" s="4" t="s">
        <v>132</v>
      </c>
      <c r="C897" s="4" t="s">
        <v>16</v>
      </c>
      <c r="D897" s="4" t="s">
        <v>1392</v>
      </c>
      <c r="E897" s="12" t="s">
        <v>582</v>
      </c>
      <c r="F897" s="12"/>
      <c r="G897" s="11" t="s">
        <v>583</v>
      </c>
      <c r="H897" s="11"/>
    </row>
    <row r="898" spans="1:8" ht="33" customHeight="1" x14ac:dyDescent="0.2">
      <c r="A898" s="3">
        <v>42893.666666666664</v>
      </c>
      <c r="B898" s="4" t="s">
        <v>10</v>
      </c>
      <c r="C898" s="4" t="s">
        <v>11</v>
      </c>
      <c r="D898" s="4" t="s">
        <v>1392</v>
      </c>
      <c r="E898" s="12" t="s">
        <v>218</v>
      </c>
      <c r="F898" s="12"/>
      <c r="G898" s="11" t="s">
        <v>219</v>
      </c>
      <c r="H898" s="11"/>
    </row>
    <row r="899" spans="1:8" ht="33" customHeight="1" x14ac:dyDescent="0.2">
      <c r="A899" s="3">
        <v>42893.65625</v>
      </c>
      <c r="B899" s="4" t="s">
        <v>26</v>
      </c>
      <c r="C899" s="4" t="s">
        <v>11</v>
      </c>
      <c r="D899" s="4" t="s">
        <v>1392</v>
      </c>
      <c r="E899" s="12" t="s">
        <v>1091</v>
      </c>
      <c r="F899" s="12"/>
      <c r="G899" s="11" t="s">
        <v>1092</v>
      </c>
      <c r="H899" s="11"/>
    </row>
    <row r="900" spans="1:8" ht="33" customHeight="1" x14ac:dyDescent="0.2">
      <c r="A900" s="3">
        <v>42893.645833333328</v>
      </c>
      <c r="B900" s="4" t="s">
        <v>43</v>
      </c>
      <c r="C900" s="4" t="s">
        <v>11</v>
      </c>
      <c r="D900" s="4" t="s">
        <v>1392</v>
      </c>
      <c r="E900" s="12" t="s">
        <v>509</v>
      </c>
      <c r="F900" s="12"/>
      <c r="G900" s="11" t="s">
        <v>510</v>
      </c>
      <c r="H900" s="11"/>
    </row>
    <row r="901" spans="1:8" ht="33" customHeight="1" x14ac:dyDescent="0.2">
      <c r="A901" s="3">
        <v>42893.638888888891</v>
      </c>
      <c r="B901" s="4" t="s">
        <v>227</v>
      </c>
      <c r="C901" s="4" t="s">
        <v>16</v>
      </c>
      <c r="D901" s="4" t="s">
        <v>73</v>
      </c>
      <c r="E901" s="12" t="s">
        <v>121</v>
      </c>
      <c r="F901" s="12"/>
      <c r="G901" s="11" t="s">
        <v>122</v>
      </c>
      <c r="H901" s="11"/>
    </row>
    <row r="902" spans="1:8" ht="33" customHeight="1" x14ac:dyDescent="0.2">
      <c r="A902" s="3">
        <v>42893.635416666664</v>
      </c>
      <c r="B902" s="4" t="s">
        <v>15</v>
      </c>
      <c r="C902" s="4" t="s">
        <v>11</v>
      </c>
      <c r="D902" s="4" t="s">
        <v>1392</v>
      </c>
      <c r="E902" s="12" t="s">
        <v>349</v>
      </c>
      <c r="F902" s="12"/>
      <c r="G902" s="11" t="s">
        <v>350</v>
      </c>
      <c r="H902" s="11"/>
    </row>
    <row r="903" spans="1:8" ht="33" customHeight="1" x14ac:dyDescent="0.2">
      <c r="A903" s="3">
        <v>42893.625</v>
      </c>
      <c r="B903" s="4" t="s">
        <v>132</v>
      </c>
      <c r="C903" s="4" t="s">
        <v>11</v>
      </c>
      <c r="D903" s="4" t="s">
        <v>1392</v>
      </c>
      <c r="E903" s="12" t="s">
        <v>582</v>
      </c>
      <c r="F903" s="12"/>
      <c r="G903" s="11" t="s">
        <v>583</v>
      </c>
      <c r="H903" s="11"/>
    </row>
    <row r="904" spans="1:8" ht="33" customHeight="1" x14ac:dyDescent="0.2">
      <c r="A904" s="3">
        <v>42893.614583333328</v>
      </c>
      <c r="B904" s="4" t="s">
        <v>63</v>
      </c>
      <c r="C904" s="4" t="s">
        <v>16</v>
      </c>
      <c r="D904" s="4" t="s">
        <v>1392</v>
      </c>
      <c r="E904" s="12" t="s">
        <v>509</v>
      </c>
      <c r="F904" s="12"/>
      <c r="G904" s="11" t="s">
        <v>510</v>
      </c>
      <c r="H904" s="11"/>
    </row>
    <row r="905" spans="1:8" ht="33" customHeight="1" x14ac:dyDescent="0.2">
      <c r="A905" s="3">
        <v>42893.513888888891</v>
      </c>
      <c r="B905" s="4" t="s">
        <v>258</v>
      </c>
      <c r="C905" s="4" t="s">
        <v>16</v>
      </c>
      <c r="D905" s="4" t="s">
        <v>129</v>
      </c>
      <c r="E905" s="12" t="s">
        <v>28</v>
      </c>
      <c r="F905" s="12"/>
      <c r="G905" s="11" t="s">
        <v>29</v>
      </c>
      <c r="H905" s="11"/>
    </row>
    <row r="906" spans="1:8" ht="33" customHeight="1" x14ac:dyDescent="0.2">
      <c r="A906" s="3">
        <v>42893.402777777774</v>
      </c>
      <c r="B906" s="4" t="s">
        <v>227</v>
      </c>
      <c r="C906" s="4" t="s">
        <v>16</v>
      </c>
      <c r="D906" s="4" t="s">
        <v>47</v>
      </c>
      <c r="E906" s="12" t="s">
        <v>61</v>
      </c>
      <c r="F906" s="12"/>
      <c r="G906" s="11" t="s">
        <v>62</v>
      </c>
      <c r="H906" s="11"/>
    </row>
    <row r="907" spans="1:8" ht="33" customHeight="1" x14ac:dyDescent="0.2">
      <c r="A907" s="3">
        <v>42892.642361111109</v>
      </c>
      <c r="B907" s="4" t="s">
        <v>15</v>
      </c>
      <c r="C907" s="4" t="s">
        <v>16</v>
      </c>
      <c r="D907" s="4" t="s">
        <v>27</v>
      </c>
      <c r="E907" s="12" t="s">
        <v>86</v>
      </c>
      <c r="F907" s="12"/>
      <c r="G907" s="11" t="s">
        <v>87</v>
      </c>
      <c r="H907" s="11"/>
    </row>
    <row r="908" spans="1:8" ht="33" customHeight="1" x14ac:dyDescent="0.2">
      <c r="A908" s="3">
        <v>42892.590277777774</v>
      </c>
      <c r="B908" s="4" t="s">
        <v>106</v>
      </c>
      <c r="C908" s="4" t="s">
        <v>11</v>
      </c>
      <c r="D908" s="4" t="s">
        <v>57</v>
      </c>
      <c r="E908" s="12" t="s">
        <v>143</v>
      </c>
      <c r="F908" s="12"/>
      <c r="G908" s="11" t="s">
        <v>144</v>
      </c>
      <c r="H908" s="11"/>
    </row>
    <row r="909" spans="1:8" ht="33" customHeight="1" x14ac:dyDescent="0.2">
      <c r="A909" s="3">
        <v>42892.579861111109</v>
      </c>
      <c r="B909" s="4" t="s">
        <v>15</v>
      </c>
      <c r="C909" s="4" t="s">
        <v>11</v>
      </c>
      <c r="D909" s="4" t="s">
        <v>57</v>
      </c>
      <c r="E909" s="12" t="s">
        <v>1628</v>
      </c>
      <c r="F909" s="12"/>
      <c r="G909" s="11" t="s">
        <v>1629</v>
      </c>
      <c r="H909" s="11"/>
    </row>
    <row r="910" spans="1:8" ht="33" customHeight="1" x14ac:dyDescent="0.2">
      <c r="A910" s="3">
        <v>42892.569444444445</v>
      </c>
      <c r="B910" s="4" t="s">
        <v>172</v>
      </c>
      <c r="C910" s="4" t="s">
        <v>16</v>
      </c>
      <c r="D910" s="4" t="s">
        <v>57</v>
      </c>
      <c r="E910" s="12" t="s">
        <v>925</v>
      </c>
      <c r="F910" s="12"/>
      <c r="G910" s="11" t="s">
        <v>926</v>
      </c>
      <c r="H910" s="11"/>
    </row>
    <row r="911" spans="1:8" ht="33" customHeight="1" x14ac:dyDescent="0.2">
      <c r="A911" s="3">
        <v>42892.559027777774</v>
      </c>
      <c r="B911" s="4" t="s">
        <v>56</v>
      </c>
      <c r="C911" s="4" t="s">
        <v>11</v>
      </c>
      <c r="D911" s="4" t="s">
        <v>57</v>
      </c>
      <c r="E911" s="12" t="s">
        <v>1894</v>
      </c>
      <c r="F911" s="12"/>
      <c r="G911" s="11" t="s">
        <v>1895</v>
      </c>
      <c r="H911" s="11"/>
    </row>
    <row r="912" spans="1:8" ht="33" customHeight="1" x14ac:dyDescent="0.2">
      <c r="A912" s="3">
        <v>42892.548611111109</v>
      </c>
      <c r="B912" s="4" t="s">
        <v>32</v>
      </c>
      <c r="C912" s="4" t="s">
        <v>11</v>
      </c>
      <c r="D912" s="4" t="s">
        <v>57</v>
      </c>
      <c r="E912" s="12" t="s">
        <v>69</v>
      </c>
      <c r="F912" s="12"/>
      <c r="G912" s="11" t="s">
        <v>70</v>
      </c>
      <c r="H912" s="11"/>
    </row>
    <row r="913" spans="1:8" ht="33" customHeight="1" x14ac:dyDescent="0.2">
      <c r="A913" s="3">
        <v>42892.538194444445</v>
      </c>
      <c r="B913" s="4" t="s">
        <v>110</v>
      </c>
      <c r="C913" s="4" t="s">
        <v>11</v>
      </c>
      <c r="D913" s="4" t="s">
        <v>57</v>
      </c>
      <c r="E913" s="12" t="s">
        <v>1898</v>
      </c>
      <c r="F913" s="12"/>
      <c r="G913" s="11" t="s">
        <v>1899</v>
      </c>
      <c r="H913" s="11"/>
    </row>
    <row r="914" spans="1:8" ht="33" customHeight="1" x14ac:dyDescent="0.2">
      <c r="A914" s="3">
        <v>42892.527777777774</v>
      </c>
      <c r="B914" s="4" t="s">
        <v>258</v>
      </c>
      <c r="C914" s="4" t="s">
        <v>11</v>
      </c>
      <c r="D914" s="4" t="s">
        <v>57</v>
      </c>
      <c r="E914" s="12" t="s">
        <v>1628</v>
      </c>
      <c r="F914" s="12"/>
      <c r="G914" s="11" t="s">
        <v>1629</v>
      </c>
      <c r="H914" s="11"/>
    </row>
    <row r="915" spans="1:8" ht="33" customHeight="1" x14ac:dyDescent="0.2">
      <c r="A915" s="3">
        <v>42892.517361111109</v>
      </c>
      <c r="B915" s="4" t="s">
        <v>110</v>
      </c>
      <c r="C915" s="4" t="s">
        <v>11</v>
      </c>
      <c r="D915" s="4" t="s">
        <v>57</v>
      </c>
      <c r="E915" s="12" t="s">
        <v>308</v>
      </c>
      <c r="F915" s="12"/>
      <c r="G915" s="11" t="s">
        <v>309</v>
      </c>
      <c r="H915" s="11"/>
    </row>
    <row r="916" spans="1:8" ht="33" customHeight="1" x14ac:dyDescent="0.2">
      <c r="A916" s="3">
        <v>42892.506944444445</v>
      </c>
      <c r="B916" s="4" t="s">
        <v>60</v>
      </c>
      <c r="C916" s="4" t="s">
        <v>11</v>
      </c>
      <c r="D916" s="4" t="s">
        <v>57</v>
      </c>
      <c r="E916" s="12" t="s">
        <v>1904</v>
      </c>
      <c r="F916" s="12"/>
      <c r="G916" s="11" t="s">
        <v>1905</v>
      </c>
      <c r="H916" s="11"/>
    </row>
    <row r="917" spans="1:8" ht="33" customHeight="1" x14ac:dyDescent="0.2">
      <c r="A917" s="3">
        <v>42892.423611111109</v>
      </c>
      <c r="B917" s="4" t="s">
        <v>53</v>
      </c>
      <c r="C917" s="4" t="s">
        <v>16</v>
      </c>
      <c r="D917" s="4" t="s">
        <v>1908</v>
      </c>
      <c r="E917" s="12" t="s">
        <v>28</v>
      </c>
      <c r="F917" s="12"/>
      <c r="G917" s="11" t="s">
        <v>29</v>
      </c>
      <c r="H917" s="11"/>
    </row>
    <row r="918" spans="1:8" ht="33" customHeight="1" x14ac:dyDescent="0.2">
      <c r="A918" s="3">
        <v>42892.395833333328</v>
      </c>
      <c r="B918" s="4" t="s">
        <v>98</v>
      </c>
      <c r="C918" s="4" t="s">
        <v>11</v>
      </c>
      <c r="D918" s="4" t="s">
        <v>924</v>
      </c>
      <c r="E918" s="12" t="s">
        <v>925</v>
      </c>
      <c r="F918" s="12"/>
      <c r="G918" s="11" t="s">
        <v>926</v>
      </c>
      <c r="H918" s="11"/>
    </row>
    <row r="919" spans="1:8" ht="33" customHeight="1" x14ac:dyDescent="0.2">
      <c r="A919" s="3">
        <v>42892.385416666664</v>
      </c>
      <c r="B919" s="4" t="s">
        <v>53</v>
      </c>
      <c r="C919" s="4" t="s">
        <v>11</v>
      </c>
      <c r="D919" s="4" t="s">
        <v>924</v>
      </c>
      <c r="E919" s="12" t="s">
        <v>143</v>
      </c>
      <c r="F919" s="12"/>
      <c r="G919" s="11" t="s">
        <v>144</v>
      </c>
      <c r="H919" s="11"/>
    </row>
    <row r="920" spans="1:8" ht="33" customHeight="1" x14ac:dyDescent="0.2">
      <c r="A920" s="3">
        <v>42892.375</v>
      </c>
      <c r="B920" s="4" t="s">
        <v>15</v>
      </c>
      <c r="C920" s="4" t="s">
        <v>11</v>
      </c>
      <c r="D920" s="4" t="s">
        <v>47</v>
      </c>
      <c r="E920" s="12" t="s">
        <v>71</v>
      </c>
      <c r="F920" s="12"/>
      <c r="G920" s="11" t="s">
        <v>72</v>
      </c>
      <c r="H920" s="11"/>
    </row>
    <row r="921" spans="1:8" ht="33" customHeight="1" x14ac:dyDescent="0.2">
      <c r="A921" s="3">
        <v>42892.364583333328</v>
      </c>
      <c r="B921" s="4" t="s">
        <v>141</v>
      </c>
      <c r="C921" s="4" t="s">
        <v>11</v>
      </c>
      <c r="D921" s="4" t="s">
        <v>924</v>
      </c>
      <c r="E921" s="12" t="s">
        <v>143</v>
      </c>
      <c r="F921" s="12"/>
      <c r="G921" s="11" t="s">
        <v>144</v>
      </c>
      <c r="H921" s="11"/>
    </row>
    <row r="922" spans="1:8" ht="33" customHeight="1" x14ac:dyDescent="0.2">
      <c r="A922" s="3">
        <v>42892.354166666664</v>
      </c>
      <c r="B922" s="4" t="s">
        <v>63</v>
      </c>
      <c r="C922" s="4" t="s">
        <v>11</v>
      </c>
      <c r="D922" s="4" t="s">
        <v>924</v>
      </c>
      <c r="E922" s="12" t="s">
        <v>925</v>
      </c>
      <c r="F922" s="12"/>
      <c r="G922" s="11" t="s">
        <v>926</v>
      </c>
      <c r="H922" s="11"/>
    </row>
    <row r="923" spans="1:8" ht="33" customHeight="1" x14ac:dyDescent="0.2">
      <c r="A923" s="3">
        <v>42891.666666666664</v>
      </c>
      <c r="B923" s="4" t="s">
        <v>82</v>
      </c>
      <c r="C923" s="4" t="s">
        <v>16</v>
      </c>
      <c r="D923" s="4" t="s">
        <v>116</v>
      </c>
      <c r="E923" s="12" t="s">
        <v>48</v>
      </c>
      <c r="F923" s="12"/>
      <c r="G923" s="11" t="s">
        <v>49</v>
      </c>
      <c r="H923" s="11"/>
    </row>
    <row r="924" spans="1:8" ht="33" customHeight="1" x14ac:dyDescent="0.2">
      <c r="A924" s="3">
        <v>42891.652777777774</v>
      </c>
      <c r="B924" s="4" t="s">
        <v>15</v>
      </c>
      <c r="C924" s="4" t="s">
        <v>16</v>
      </c>
      <c r="D924" s="4" t="s">
        <v>116</v>
      </c>
      <c r="E924" s="12" t="s">
        <v>1909</v>
      </c>
      <c r="F924" s="12"/>
      <c r="G924" s="11" t="s">
        <v>1910</v>
      </c>
      <c r="H924" s="11"/>
    </row>
    <row r="925" spans="1:8" ht="33" customHeight="1" x14ac:dyDescent="0.2">
      <c r="A925" s="3">
        <v>42891.604166666664</v>
      </c>
      <c r="B925" s="4" t="s">
        <v>63</v>
      </c>
      <c r="C925" s="4" t="s">
        <v>16</v>
      </c>
      <c r="D925" s="4" t="s">
        <v>21</v>
      </c>
      <c r="E925" s="12" t="s">
        <v>48</v>
      </c>
      <c r="F925" s="12"/>
      <c r="G925" s="11" t="s">
        <v>49</v>
      </c>
      <c r="H925" s="11"/>
    </row>
    <row r="926" spans="1:8" ht="33" customHeight="1" x14ac:dyDescent="0.2">
      <c r="A926" s="3">
        <v>42891.583333333328</v>
      </c>
      <c r="B926" s="4" t="s">
        <v>53</v>
      </c>
      <c r="C926" s="4" t="s">
        <v>11</v>
      </c>
      <c r="D926" s="4" t="s">
        <v>21</v>
      </c>
      <c r="E926" s="12" t="s">
        <v>1911</v>
      </c>
      <c r="F926" s="12"/>
      <c r="G926" s="11" t="s">
        <v>1912</v>
      </c>
      <c r="H926" s="11"/>
    </row>
    <row r="927" spans="1:8" ht="33" customHeight="1" x14ac:dyDescent="0.2">
      <c r="A927" s="3">
        <v>42891.5625</v>
      </c>
      <c r="B927" s="4" t="s">
        <v>60</v>
      </c>
      <c r="C927" s="4" t="s">
        <v>11</v>
      </c>
      <c r="D927" s="4" t="s">
        <v>21</v>
      </c>
      <c r="E927" s="12" t="s">
        <v>263</v>
      </c>
      <c r="F927" s="12"/>
      <c r="G927" s="11" t="s">
        <v>264</v>
      </c>
      <c r="H927" s="11"/>
    </row>
    <row r="928" spans="1:8" ht="33" customHeight="1" x14ac:dyDescent="0.2">
      <c r="A928" s="3">
        <v>42891.541666666664</v>
      </c>
      <c r="B928" s="4" t="s">
        <v>98</v>
      </c>
      <c r="C928" s="4" t="s">
        <v>11</v>
      </c>
      <c r="D928" s="4" t="s">
        <v>21</v>
      </c>
      <c r="E928" s="12" t="s">
        <v>48</v>
      </c>
      <c r="F928" s="12"/>
      <c r="G928" s="11" t="s">
        <v>49</v>
      </c>
      <c r="H928" s="11"/>
    </row>
    <row r="929" spans="1:8" ht="33" customHeight="1" x14ac:dyDescent="0.2">
      <c r="A929" s="3">
        <v>42891.520833333328</v>
      </c>
      <c r="B929" s="4" t="s">
        <v>63</v>
      </c>
      <c r="C929" s="4" t="s">
        <v>11</v>
      </c>
      <c r="D929" s="4" t="s">
        <v>21</v>
      </c>
      <c r="E929" s="12" t="s">
        <v>1913</v>
      </c>
      <c r="F929" s="12"/>
      <c r="G929" s="11" t="s">
        <v>1914</v>
      </c>
      <c r="H929" s="11"/>
    </row>
    <row r="930" spans="1:8" ht="33" customHeight="1" x14ac:dyDescent="0.2">
      <c r="A930" s="3">
        <v>42891.5</v>
      </c>
      <c r="B930" s="4" t="s">
        <v>53</v>
      </c>
      <c r="C930" s="4" t="s">
        <v>16</v>
      </c>
      <c r="D930" s="4" t="s">
        <v>21</v>
      </c>
      <c r="E930" s="12" t="s">
        <v>91</v>
      </c>
      <c r="F930" s="12"/>
      <c r="G930" s="11" t="s">
        <v>92</v>
      </c>
      <c r="H930" s="11"/>
    </row>
    <row r="931" spans="1:8" ht="33" customHeight="1" x14ac:dyDescent="0.2">
      <c r="A931" s="3">
        <v>42891.479166666664</v>
      </c>
      <c r="B931" s="4" t="s">
        <v>60</v>
      </c>
      <c r="C931" s="4" t="s">
        <v>16</v>
      </c>
      <c r="D931" s="4" t="s">
        <v>21</v>
      </c>
      <c r="E931" s="12" t="s">
        <v>390</v>
      </c>
      <c r="F931" s="12"/>
      <c r="G931" s="11" t="s">
        <v>391</v>
      </c>
      <c r="H931" s="11"/>
    </row>
    <row r="932" spans="1:8" ht="33" customHeight="1" x14ac:dyDescent="0.2">
      <c r="A932" s="3">
        <v>42891.458333333328</v>
      </c>
      <c r="B932" s="4" t="s">
        <v>132</v>
      </c>
      <c r="C932" s="4" t="s">
        <v>11</v>
      </c>
      <c r="D932" s="4" t="s">
        <v>21</v>
      </c>
      <c r="E932" s="12" t="s">
        <v>421</v>
      </c>
      <c r="F932" s="12"/>
      <c r="G932" s="11" t="s">
        <v>422</v>
      </c>
      <c r="H932" s="11"/>
    </row>
    <row r="933" spans="1:8" ht="33" customHeight="1" x14ac:dyDescent="0.2">
      <c r="A933" s="3">
        <v>42891.458333333328</v>
      </c>
      <c r="B933" s="4" t="s">
        <v>227</v>
      </c>
      <c r="C933" s="4" t="s">
        <v>16</v>
      </c>
      <c r="D933" s="4" t="s">
        <v>47</v>
      </c>
      <c r="E933" s="12" t="s">
        <v>336</v>
      </c>
      <c r="F933" s="12"/>
      <c r="G933" s="11" t="s">
        <v>337</v>
      </c>
      <c r="H933" s="11"/>
    </row>
    <row r="934" spans="1:8" ht="33" customHeight="1" x14ac:dyDescent="0.2">
      <c r="A934" s="3">
        <v>42891.444444444445</v>
      </c>
      <c r="B934" s="4" t="s">
        <v>141</v>
      </c>
      <c r="C934" s="4" t="s">
        <v>16</v>
      </c>
      <c r="D934" s="4" t="s">
        <v>129</v>
      </c>
      <c r="E934" s="12" t="s">
        <v>361</v>
      </c>
      <c r="F934" s="12"/>
      <c r="G934" s="11" t="s">
        <v>362</v>
      </c>
      <c r="H934" s="11"/>
    </row>
    <row r="935" spans="1:8" ht="33" customHeight="1" x14ac:dyDescent="0.2">
      <c r="A935" s="3">
        <v>42891.4375</v>
      </c>
      <c r="B935" s="4" t="s">
        <v>20</v>
      </c>
      <c r="C935" s="4" t="s">
        <v>16</v>
      </c>
      <c r="D935" s="4" t="s">
        <v>21</v>
      </c>
      <c r="E935" s="12" t="s">
        <v>125</v>
      </c>
      <c r="F935" s="12"/>
      <c r="G935" s="11" t="s">
        <v>126</v>
      </c>
      <c r="H935" s="11"/>
    </row>
    <row r="936" spans="1:8" ht="33" customHeight="1" x14ac:dyDescent="0.2">
      <c r="A936" s="3">
        <v>42891.430555555555</v>
      </c>
      <c r="B936" s="4" t="s">
        <v>63</v>
      </c>
      <c r="C936" s="4" t="s">
        <v>11</v>
      </c>
      <c r="D936" s="4" t="s">
        <v>129</v>
      </c>
      <c r="E936" s="12" t="s">
        <v>91</v>
      </c>
      <c r="F936" s="12"/>
      <c r="G936" s="11" t="s">
        <v>92</v>
      </c>
      <c r="H936" s="11"/>
    </row>
    <row r="937" spans="1:8" ht="33" customHeight="1" x14ac:dyDescent="0.2">
      <c r="A937" s="3">
        <v>42891.416666666664</v>
      </c>
      <c r="B937" s="4" t="s">
        <v>141</v>
      </c>
      <c r="C937" s="4" t="s">
        <v>11</v>
      </c>
      <c r="D937" s="4" t="s">
        <v>924</v>
      </c>
      <c r="E937" s="12" t="s">
        <v>925</v>
      </c>
      <c r="F937" s="12"/>
      <c r="G937" s="11" t="s">
        <v>926</v>
      </c>
      <c r="H937" s="11"/>
    </row>
    <row r="938" spans="1:8" ht="33" customHeight="1" x14ac:dyDescent="0.2">
      <c r="A938" s="3">
        <v>42891.40625</v>
      </c>
      <c r="B938" s="4" t="s">
        <v>10</v>
      </c>
      <c r="C938" s="4" t="s">
        <v>11</v>
      </c>
      <c r="D938" s="4" t="s">
        <v>924</v>
      </c>
      <c r="E938" s="12" t="s">
        <v>925</v>
      </c>
      <c r="F938" s="12"/>
      <c r="G938" s="11" t="s">
        <v>926</v>
      </c>
      <c r="H938" s="11"/>
    </row>
    <row r="939" spans="1:8" ht="33" customHeight="1" x14ac:dyDescent="0.2">
      <c r="A939" s="3">
        <v>42891.395833333328</v>
      </c>
      <c r="B939" s="4" t="s">
        <v>38</v>
      </c>
      <c r="C939" s="4" t="s">
        <v>11</v>
      </c>
      <c r="D939" s="4" t="s">
        <v>924</v>
      </c>
      <c r="E939" s="12" t="s">
        <v>925</v>
      </c>
      <c r="F939" s="12"/>
      <c r="G939" s="11" t="s">
        <v>926</v>
      </c>
      <c r="H939" s="11"/>
    </row>
    <row r="940" spans="1:8" ht="33" customHeight="1" x14ac:dyDescent="0.2">
      <c r="A940" s="3">
        <v>42891.385416666664</v>
      </c>
      <c r="B940" s="4" t="s">
        <v>115</v>
      </c>
      <c r="C940" s="4" t="s">
        <v>11</v>
      </c>
      <c r="D940" s="4" t="s">
        <v>924</v>
      </c>
      <c r="E940" s="12" t="s">
        <v>925</v>
      </c>
      <c r="F940" s="12"/>
      <c r="G940" s="11" t="s">
        <v>926</v>
      </c>
      <c r="H940" s="11"/>
    </row>
    <row r="941" spans="1:8" ht="33" customHeight="1" x14ac:dyDescent="0.2">
      <c r="A941" s="3">
        <v>42891.375</v>
      </c>
      <c r="B941" s="4" t="s">
        <v>38</v>
      </c>
      <c r="C941" s="4" t="s">
        <v>11</v>
      </c>
      <c r="D941" s="4" t="s">
        <v>924</v>
      </c>
      <c r="E941" s="12" t="s">
        <v>143</v>
      </c>
      <c r="F941" s="12"/>
      <c r="G941" s="11" t="s">
        <v>144</v>
      </c>
      <c r="H941" s="11"/>
    </row>
    <row r="942" spans="1:8" ht="33" customHeight="1" x14ac:dyDescent="0.2">
      <c r="A942" s="3">
        <v>42888.71875</v>
      </c>
      <c r="B942" s="4" t="s">
        <v>32</v>
      </c>
      <c r="C942" s="4" t="s">
        <v>16</v>
      </c>
      <c r="D942" s="4" t="s">
        <v>433</v>
      </c>
      <c r="E942" s="12" t="s">
        <v>1257</v>
      </c>
      <c r="F942" s="12"/>
      <c r="G942" s="11" t="s">
        <v>1258</v>
      </c>
      <c r="H942" s="11"/>
    </row>
    <row r="943" spans="1:8" ht="33" customHeight="1" x14ac:dyDescent="0.2">
      <c r="A943" s="3">
        <v>42888.666666666664</v>
      </c>
      <c r="B943" s="4" t="s">
        <v>110</v>
      </c>
      <c r="C943" s="4" t="s">
        <v>16</v>
      </c>
      <c r="D943" s="4" t="s">
        <v>433</v>
      </c>
      <c r="E943" s="12" t="s">
        <v>1257</v>
      </c>
      <c r="F943" s="12"/>
      <c r="G943" s="11" t="s">
        <v>1258</v>
      </c>
      <c r="H943" s="11"/>
    </row>
    <row r="944" spans="1:8" ht="33" customHeight="1" x14ac:dyDescent="0.2">
      <c r="A944" s="3">
        <v>42888.454861111109</v>
      </c>
      <c r="B944" s="4" t="s">
        <v>98</v>
      </c>
      <c r="C944" s="4" t="s">
        <v>11</v>
      </c>
      <c r="D944" s="4" t="s">
        <v>433</v>
      </c>
      <c r="E944" s="12" t="s">
        <v>1257</v>
      </c>
      <c r="F944" s="12"/>
      <c r="G944" s="11" t="s">
        <v>1258</v>
      </c>
      <c r="H944" s="11"/>
    </row>
    <row r="945" spans="1:8" ht="33" customHeight="1" x14ac:dyDescent="0.2">
      <c r="A945" s="3">
        <v>42888.447916666664</v>
      </c>
      <c r="B945" s="4" t="s">
        <v>50</v>
      </c>
      <c r="C945" s="4" t="s">
        <v>11</v>
      </c>
      <c r="D945" s="4" t="s">
        <v>103</v>
      </c>
      <c r="E945" s="12" t="s">
        <v>1925</v>
      </c>
      <c r="F945" s="12"/>
      <c r="G945" s="11" t="s">
        <v>1926</v>
      </c>
      <c r="H945" s="11"/>
    </row>
    <row r="946" spans="1:8" ht="33" customHeight="1" x14ac:dyDescent="0.2">
      <c r="A946" s="3">
        <v>42888.4375</v>
      </c>
      <c r="B946" s="4" t="s">
        <v>1929</v>
      </c>
      <c r="C946" s="4" t="s">
        <v>11</v>
      </c>
      <c r="D946" s="4" t="s">
        <v>103</v>
      </c>
      <c r="E946" s="12" t="s">
        <v>1925</v>
      </c>
      <c r="F946" s="12"/>
      <c r="G946" s="11" t="s">
        <v>1926</v>
      </c>
      <c r="H946" s="11"/>
    </row>
    <row r="947" spans="1:8" ht="33" customHeight="1" x14ac:dyDescent="0.2">
      <c r="A947" s="3">
        <v>42888.427083333328</v>
      </c>
      <c r="B947" s="4" t="s">
        <v>115</v>
      </c>
      <c r="C947" s="4" t="s">
        <v>11</v>
      </c>
      <c r="D947" s="4" t="s">
        <v>103</v>
      </c>
      <c r="E947" s="12" t="s">
        <v>1930</v>
      </c>
      <c r="F947" s="12"/>
      <c r="G947" s="11" t="s">
        <v>1931</v>
      </c>
      <c r="H947" s="11"/>
    </row>
    <row r="948" spans="1:8" ht="33" customHeight="1" x14ac:dyDescent="0.2">
      <c r="A948" s="3">
        <v>42888.416666666664</v>
      </c>
      <c r="B948" s="4" t="s">
        <v>253</v>
      </c>
      <c r="C948" s="4" t="s">
        <v>11</v>
      </c>
      <c r="D948" s="4" t="s">
        <v>57</v>
      </c>
      <c r="E948" s="12" t="s">
        <v>1925</v>
      </c>
      <c r="F948" s="12"/>
      <c r="G948" s="11" t="s">
        <v>1926</v>
      </c>
      <c r="H948" s="11"/>
    </row>
    <row r="949" spans="1:8" ht="33" customHeight="1" x14ac:dyDescent="0.2">
      <c r="A949" s="3">
        <v>42888.40625</v>
      </c>
      <c r="B949" s="4" t="s">
        <v>115</v>
      </c>
      <c r="C949" s="4" t="s">
        <v>11</v>
      </c>
      <c r="D949" s="4" t="s">
        <v>103</v>
      </c>
      <c r="E949" s="12" t="s">
        <v>1156</v>
      </c>
      <c r="F949" s="12"/>
      <c r="G949" s="11" t="s">
        <v>1157</v>
      </c>
      <c r="H949" s="11"/>
    </row>
    <row r="950" spans="1:8" ht="33" customHeight="1" x14ac:dyDescent="0.2">
      <c r="A950" s="3">
        <v>42888.395833333328</v>
      </c>
      <c r="B950" s="4" t="s">
        <v>50</v>
      </c>
      <c r="C950" s="4" t="s">
        <v>16</v>
      </c>
      <c r="D950" s="4" t="s">
        <v>103</v>
      </c>
      <c r="E950" s="12" t="s">
        <v>71</v>
      </c>
      <c r="F950" s="12"/>
      <c r="G950" s="11" t="s">
        <v>72</v>
      </c>
      <c r="H950" s="11"/>
    </row>
    <row r="951" spans="1:8" ht="33" customHeight="1" x14ac:dyDescent="0.2">
      <c r="A951" s="3">
        <v>42888.388888888891</v>
      </c>
      <c r="B951" s="4" t="s">
        <v>227</v>
      </c>
      <c r="C951" s="4" t="s">
        <v>11</v>
      </c>
      <c r="D951" s="4" t="s">
        <v>116</v>
      </c>
      <c r="E951" s="12" t="s">
        <v>69</v>
      </c>
      <c r="F951" s="12"/>
      <c r="G951" s="11" t="s">
        <v>70</v>
      </c>
      <c r="H951" s="11"/>
    </row>
    <row r="952" spans="1:8" ht="33" customHeight="1" x14ac:dyDescent="0.2">
      <c r="A952" s="3">
        <v>42888.385416666664</v>
      </c>
      <c r="B952" s="4" t="s">
        <v>132</v>
      </c>
      <c r="C952" s="4" t="s">
        <v>11</v>
      </c>
      <c r="D952" s="4" t="s">
        <v>213</v>
      </c>
      <c r="E952" s="12" t="s">
        <v>1925</v>
      </c>
      <c r="F952" s="12"/>
      <c r="G952" s="11" t="s">
        <v>1926</v>
      </c>
      <c r="H952" s="11"/>
    </row>
    <row r="953" spans="1:8" ht="33" customHeight="1" x14ac:dyDescent="0.2">
      <c r="A953" s="3">
        <v>42888.375</v>
      </c>
      <c r="B953" s="4" t="s">
        <v>115</v>
      </c>
      <c r="C953" s="4" t="s">
        <v>11</v>
      </c>
      <c r="D953" s="4" t="s">
        <v>213</v>
      </c>
      <c r="E953" s="12" t="s">
        <v>143</v>
      </c>
      <c r="F953" s="12"/>
      <c r="G953" s="11" t="s">
        <v>144</v>
      </c>
      <c r="H953" s="11"/>
    </row>
    <row r="954" spans="1:8" ht="33" customHeight="1" x14ac:dyDescent="0.2">
      <c r="A954" s="3">
        <v>42888.364583333328</v>
      </c>
      <c r="B954" s="4" t="s">
        <v>38</v>
      </c>
      <c r="C954" s="4" t="s">
        <v>11</v>
      </c>
      <c r="D954" s="4" t="s">
        <v>213</v>
      </c>
      <c r="E954" s="12" t="s">
        <v>1925</v>
      </c>
      <c r="F954" s="12"/>
      <c r="G954" s="11" t="s">
        <v>1926</v>
      </c>
      <c r="H954" s="11"/>
    </row>
    <row r="955" spans="1:8" ht="33" customHeight="1" x14ac:dyDescent="0.2">
      <c r="A955" s="3">
        <v>42888.350694444445</v>
      </c>
      <c r="B955" s="4" t="s">
        <v>53</v>
      </c>
      <c r="C955" s="4" t="s">
        <v>11</v>
      </c>
      <c r="D955" s="4" t="s">
        <v>433</v>
      </c>
      <c r="E955" s="12" t="s">
        <v>1257</v>
      </c>
      <c r="F955" s="12"/>
      <c r="G955" s="11" t="s">
        <v>1258</v>
      </c>
      <c r="H955" s="11"/>
    </row>
    <row r="956" spans="1:8" ht="33" customHeight="1" x14ac:dyDescent="0.2">
      <c r="A956" s="3">
        <v>42888.319444444445</v>
      </c>
      <c r="B956" s="4" t="s">
        <v>53</v>
      </c>
      <c r="C956" s="4" t="s">
        <v>11</v>
      </c>
      <c r="D956" s="4" t="s">
        <v>433</v>
      </c>
      <c r="E956" s="12" t="s">
        <v>1257</v>
      </c>
      <c r="F956" s="12"/>
      <c r="G956" s="11" t="s">
        <v>1258</v>
      </c>
      <c r="H956" s="11"/>
    </row>
    <row r="957" spans="1:8" ht="33" customHeight="1" x14ac:dyDescent="0.2">
      <c r="A957" s="3">
        <v>42887.694444444445</v>
      </c>
      <c r="B957" s="4" t="s">
        <v>38</v>
      </c>
      <c r="C957" s="4" t="s">
        <v>11</v>
      </c>
      <c r="D957" s="4" t="s">
        <v>433</v>
      </c>
      <c r="E957" s="12" t="s">
        <v>1257</v>
      </c>
      <c r="F957" s="12"/>
      <c r="G957" s="11" t="s">
        <v>1258</v>
      </c>
      <c r="H957" s="11"/>
    </row>
    <row r="958" spans="1:8" ht="33" customHeight="1" x14ac:dyDescent="0.2">
      <c r="A958" s="3">
        <v>42887.684027777774</v>
      </c>
      <c r="B958" s="4" t="s">
        <v>132</v>
      </c>
      <c r="C958" s="4" t="s">
        <v>11</v>
      </c>
      <c r="D958" s="4" t="s">
        <v>433</v>
      </c>
      <c r="E958" s="12" t="s">
        <v>1257</v>
      </c>
      <c r="F958" s="12"/>
      <c r="G958" s="11" t="s">
        <v>1258</v>
      </c>
      <c r="H958" s="11"/>
    </row>
    <row r="959" spans="1:8" ht="33" customHeight="1" x14ac:dyDescent="0.2">
      <c r="A959" s="3">
        <v>42887.673611111109</v>
      </c>
      <c r="B959" s="4" t="s">
        <v>63</v>
      </c>
      <c r="C959" s="4" t="s">
        <v>11</v>
      </c>
      <c r="D959" s="4" t="s">
        <v>433</v>
      </c>
      <c r="E959" s="12" t="s">
        <v>1257</v>
      </c>
      <c r="F959" s="12"/>
      <c r="G959" s="11" t="s">
        <v>1258</v>
      </c>
      <c r="H959" s="11"/>
    </row>
    <row r="960" spans="1:8" ht="33" customHeight="1" x14ac:dyDescent="0.2">
      <c r="A960" s="3">
        <v>42887.663194444445</v>
      </c>
      <c r="B960" s="4" t="s">
        <v>15</v>
      </c>
      <c r="C960" s="4" t="s">
        <v>11</v>
      </c>
      <c r="D960" s="4" t="s">
        <v>433</v>
      </c>
      <c r="E960" s="12" t="s">
        <v>1257</v>
      </c>
      <c r="F960" s="12"/>
      <c r="G960" s="11" t="s">
        <v>1258</v>
      </c>
      <c r="H960" s="11"/>
    </row>
    <row r="961" spans="1:8" ht="33" customHeight="1" x14ac:dyDescent="0.2">
      <c r="A961" s="3">
        <v>42887.652777777774</v>
      </c>
      <c r="B961" s="4" t="s">
        <v>98</v>
      </c>
      <c r="C961" s="4" t="s">
        <v>16</v>
      </c>
      <c r="D961" s="4" t="s">
        <v>433</v>
      </c>
      <c r="E961" s="12" t="s">
        <v>1257</v>
      </c>
      <c r="F961" s="12"/>
      <c r="G961" s="11" t="s">
        <v>1258</v>
      </c>
      <c r="H961" s="11"/>
    </row>
    <row r="962" spans="1:8" ht="33" customHeight="1" x14ac:dyDescent="0.2">
      <c r="A962" s="3">
        <v>42887.642361111109</v>
      </c>
      <c r="B962" s="4" t="s">
        <v>15</v>
      </c>
      <c r="C962" s="4" t="s">
        <v>16</v>
      </c>
      <c r="D962" s="4" t="s">
        <v>433</v>
      </c>
      <c r="E962" s="12" t="s">
        <v>1257</v>
      </c>
      <c r="F962" s="12"/>
      <c r="G962" s="11" t="s">
        <v>1258</v>
      </c>
      <c r="H962" s="11"/>
    </row>
    <row r="963" spans="1:8" ht="33" customHeight="1" x14ac:dyDescent="0.2">
      <c r="A963" s="3">
        <v>42887.489583333328</v>
      </c>
      <c r="B963" s="4" t="s">
        <v>10</v>
      </c>
      <c r="C963" s="4" t="s">
        <v>11</v>
      </c>
      <c r="D963" s="4" t="s">
        <v>27</v>
      </c>
      <c r="E963" s="12" t="s">
        <v>1925</v>
      </c>
      <c r="F963" s="12"/>
      <c r="G963" s="11" t="s">
        <v>1926</v>
      </c>
      <c r="H963" s="11"/>
    </row>
    <row r="964" spans="1:8" ht="33" customHeight="1" x14ac:dyDescent="0.2">
      <c r="A964" s="3">
        <v>42887.479166666664</v>
      </c>
      <c r="B964" s="4" t="s">
        <v>82</v>
      </c>
      <c r="C964" s="4" t="s">
        <v>11</v>
      </c>
      <c r="D964" s="4" t="s">
        <v>27</v>
      </c>
      <c r="E964" s="12" t="s">
        <v>1925</v>
      </c>
      <c r="F964" s="12"/>
      <c r="G964" s="11" t="s">
        <v>1926</v>
      </c>
      <c r="H964" s="11"/>
    </row>
    <row r="965" spans="1:8" ht="33" customHeight="1" x14ac:dyDescent="0.2">
      <c r="A965" s="3">
        <v>42887.458333333328</v>
      </c>
      <c r="B965" s="4" t="s">
        <v>110</v>
      </c>
      <c r="C965" s="4" t="s">
        <v>11</v>
      </c>
      <c r="D965" s="4" t="s">
        <v>27</v>
      </c>
      <c r="E965" s="12" t="s">
        <v>668</v>
      </c>
      <c r="F965" s="12"/>
      <c r="G965" s="11" t="s">
        <v>669</v>
      </c>
      <c r="H965" s="11"/>
    </row>
    <row r="966" spans="1:8" ht="33" customHeight="1" x14ac:dyDescent="0.2">
      <c r="A966" s="3">
        <v>42887.447916666664</v>
      </c>
      <c r="B966" s="4" t="s">
        <v>82</v>
      </c>
      <c r="C966" s="4" t="s">
        <v>11</v>
      </c>
      <c r="D966" s="4" t="s">
        <v>213</v>
      </c>
      <c r="E966" s="12" t="s">
        <v>71</v>
      </c>
      <c r="F966" s="12"/>
      <c r="G966" s="11" t="s">
        <v>72</v>
      </c>
      <c r="H966" s="11"/>
    </row>
    <row r="967" spans="1:8" ht="33" customHeight="1" x14ac:dyDescent="0.2">
      <c r="A967" s="3">
        <v>42887.427083333328</v>
      </c>
      <c r="B967" s="4" t="s">
        <v>82</v>
      </c>
      <c r="C967" s="4" t="s">
        <v>16</v>
      </c>
      <c r="D967" s="4" t="s">
        <v>57</v>
      </c>
      <c r="E967" s="12" t="s">
        <v>1938</v>
      </c>
      <c r="F967" s="12"/>
      <c r="G967" s="11" t="s">
        <v>1939</v>
      </c>
      <c r="H967" s="11"/>
    </row>
    <row r="968" spans="1:8" ht="33" customHeight="1" x14ac:dyDescent="0.2">
      <c r="A968" s="3">
        <v>42887.416666666664</v>
      </c>
      <c r="B968" s="4" t="s">
        <v>115</v>
      </c>
      <c r="C968" s="4" t="s">
        <v>11</v>
      </c>
      <c r="D968" s="4" t="s">
        <v>1195</v>
      </c>
      <c r="E968" s="12" t="s">
        <v>1940</v>
      </c>
      <c r="F968" s="12"/>
      <c r="G968" s="11" t="s">
        <v>1941</v>
      </c>
      <c r="H968" s="11"/>
    </row>
    <row r="969" spans="1:8" ht="33" customHeight="1" x14ac:dyDescent="0.2">
      <c r="A969" s="3">
        <v>42887.416666666664</v>
      </c>
      <c r="B969" s="4" t="s">
        <v>38</v>
      </c>
      <c r="C969" s="4" t="s">
        <v>11</v>
      </c>
      <c r="D969" s="4" t="s">
        <v>213</v>
      </c>
      <c r="E969" s="12" t="s">
        <v>1925</v>
      </c>
      <c r="F969" s="12"/>
      <c r="G969" s="11" t="s">
        <v>1926</v>
      </c>
      <c r="H969" s="11"/>
    </row>
    <row r="970" spans="1:8" ht="33" customHeight="1" x14ac:dyDescent="0.2">
      <c r="A970" s="3">
        <v>42887.40625</v>
      </c>
      <c r="B970" s="4" t="s">
        <v>93</v>
      </c>
      <c r="C970" s="4" t="s">
        <v>11</v>
      </c>
      <c r="D970" s="4" t="s">
        <v>213</v>
      </c>
      <c r="E970" s="12" t="s">
        <v>71</v>
      </c>
      <c r="F970" s="12"/>
      <c r="G970" s="11" t="s">
        <v>72</v>
      </c>
      <c r="H970" s="11"/>
    </row>
    <row r="971" spans="1:8" ht="33" customHeight="1" x14ac:dyDescent="0.2">
      <c r="A971" s="3">
        <v>42887.395833333328</v>
      </c>
      <c r="B971" s="4" t="s">
        <v>102</v>
      </c>
      <c r="C971" s="4" t="s">
        <v>11</v>
      </c>
      <c r="D971" s="4" t="s">
        <v>57</v>
      </c>
      <c r="E971" s="12" t="s">
        <v>1925</v>
      </c>
      <c r="F971" s="12"/>
      <c r="G971" s="11" t="s">
        <v>1926</v>
      </c>
      <c r="H971" s="11"/>
    </row>
    <row r="972" spans="1:8" ht="33" customHeight="1" x14ac:dyDescent="0.2">
      <c r="A972" s="3">
        <v>42887.385416666664</v>
      </c>
      <c r="B972" s="4" t="s">
        <v>32</v>
      </c>
      <c r="C972" s="4" t="s">
        <v>16</v>
      </c>
      <c r="D972" s="4" t="s">
        <v>57</v>
      </c>
      <c r="E972" s="12" t="s">
        <v>1925</v>
      </c>
      <c r="F972" s="12"/>
      <c r="G972" s="11" t="s">
        <v>1926</v>
      </c>
      <c r="H972" s="11"/>
    </row>
    <row r="973" spans="1:8" ht="33" customHeight="1" x14ac:dyDescent="0.2">
      <c r="A973" s="3">
        <v>42887.375</v>
      </c>
      <c r="B973" s="4" t="s">
        <v>32</v>
      </c>
      <c r="C973" s="4" t="s">
        <v>11</v>
      </c>
      <c r="D973" s="4" t="s">
        <v>57</v>
      </c>
      <c r="E973" s="12" t="s">
        <v>71</v>
      </c>
      <c r="F973" s="12"/>
      <c r="G973" s="11" t="s">
        <v>72</v>
      </c>
      <c r="H973" s="11"/>
    </row>
    <row r="974" spans="1:8" ht="33" customHeight="1" x14ac:dyDescent="0.2">
      <c r="A974" s="3">
        <v>42886.444444444445</v>
      </c>
      <c r="B974" s="4" t="s">
        <v>132</v>
      </c>
      <c r="C974" s="4" t="s">
        <v>16</v>
      </c>
      <c r="D974" s="4" t="s">
        <v>433</v>
      </c>
      <c r="E974" s="12" t="s">
        <v>1257</v>
      </c>
      <c r="F974" s="12"/>
      <c r="G974" s="11" t="s">
        <v>1258</v>
      </c>
      <c r="H974" s="11"/>
    </row>
    <row r="975" spans="1:8" ht="33" customHeight="1" x14ac:dyDescent="0.2">
      <c r="A975" s="3">
        <v>42886.434027777774</v>
      </c>
      <c r="B975" s="4" t="s">
        <v>38</v>
      </c>
      <c r="C975" s="4" t="s">
        <v>11</v>
      </c>
      <c r="D975" s="4" t="s">
        <v>433</v>
      </c>
      <c r="E975" s="12" t="s">
        <v>1257</v>
      </c>
      <c r="F975" s="12"/>
      <c r="G975" s="11" t="s">
        <v>1258</v>
      </c>
      <c r="H975" s="11"/>
    </row>
    <row r="976" spans="1:8" ht="33" customHeight="1" x14ac:dyDescent="0.2">
      <c r="A976" s="3">
        <v>42886.423611111109</v>
      </c>
      <c r="B976" s="4" t="s">
        <v>82</v>
      </c>
      <c r="C976" s="4" t="s">
        <v>11</v>
      </c>
      <c r="D976" s="4" t="s">
        <v>433</v>
      </c>
      <c r="E976" s="12" t="s">
        <v>1257</v>
      </c>
      <c r="F976" s="12"/>
      <c r="G976" s="11" t="s">
        <v>1258</v>
      </c>
      <c r="H976" s="11"/>
    </row>
    <row r="977" spans="1:8" ht="33" customHeight="1" x14ac:dyDescent="0.2">
      <c r="A977" s="3">
        <v>42886.413194444445</v>
      </c>
      <c r="B977" s="4" t="s">
        <v>93</v>
      </c>
      <c r="C977" s="4" t="s">
        <v>11</v>
      </c>
      <c r="D977" s="4" t="s">
        <v>73</v>
      </c>
      <c r="E977" s="12" t="s">
        <v>1257</v>
      </c>
      <c r="F977" s="12"/>
      <c r="G977" s="11" t="s">
        <v>1258</v>
      </c>
      <c r="H977" s="11"/>
    </row>
    <row r="978" spans="1:8" ht="33" customHeight="1" x14ac:dyDescent="0.2">
      <c r="A978" s="3">
        <v>42886.402777777774</v>
      </c>
      <c r="B978" s="4" t="s">
        <v>63</v>
      </c>
      <c r="C978" s="4" t="s">
        <v>16</v>
      </c>
      <c r="D978" s="4" t="s">
        <v>433</v>
      </c>
      <c r="E978" s="12" t="s">
        <v>1257</v>
      </c>
      <c r="F978" s="12"/>
      <c r="G978" s="11" t="s">
        <v>1258</v>
      </c>
      <c r="H978" s="11"/>
    </row>
    <row r="979" spans="1:8" ht="33" customHeight="1" x14ac:dyDescent="0.2">
      <c r="A979" s="3">
        <v>42886.381944444445</v>
      </c>
      <c r="B979" s="4" t="s">
        <v>114</v>
      </c>
      <c r="C979" s="4" t="s">
        <v>16</v>
      </c>
      <c r="D979" s="4" t="s">
        <v>433</v>
      </c>
      <c r="E979" s="12" t="s">
        <v>1257</v>
      </c>
      <c r="F979" s="12"/>
      <c r="G979" s="11" t="s">
        <v>1258</v>
      </c>
      <c r="H979" s="11"/>
    </row>
    <row r="980" spans="1:8" ht="33" customHeight="1" x14ac:dyDescent="0.2">
      <c r="A980" s="3">
        <v>42885.6875</v>
      </c>
      <c r="B980" s="4" t="s">
        <v>452</v>
      </c>
      <c r="C980" s="4" t="s">
        <v>16</v>
      </c>
      <c r="D980" s="4" t="s">
        <v>99</v>
      </c>
      <c r="E980" s="12" t="s">
        <v>556</v>
      </c>
      <c r="F980" s="12"/>
      <c r="G980" s="11" t="s">
        <v>557</v>
      </c>
      <c r="H980" s="11"/>
    </row>
    <row r="981" spans="1:8" ht="33" customHeight="1" x14ac:dyDescent="0.2">
      <c r="A981" s="3">
        <v>42881.645833333328</v>
      </c>
      <c r="B981" s="4" t="s">
        <v>15</v>
      </c>
      <c r="C981" s="4" t="s">
        <v>16</v>
      </c>
      <c r="D981" s="4" t="s">
        <v>116</v>
      </c>
      <c r="E981" s="12" t="s">
        <v>281</v>
      </c>
      <c r="F981" s="12"/>
      <c r="G981" s="11" t="s">
        <v>282</v>
      </c>
      <c r="H981" s="11"/>
    </row>
    <row r="982" spans="1:8" ht="33" customHeight="1" x14ac:dyDescent="0.2">
      <c r="A982" s="3">
        <v>42881.430555555555</v>
      </c>
      <c r="B982" s="4" t="s">
        <v>40</v>
      </c>
      <c r="C982" s="4" t="s">
        <v>16</v>
      </c>
      <c r="D982" s="4" t="s">
        <v>329</v>
      </c>
      <c r="E982" s="12" t="s">
        <v>239</v>
      </c>
      <c r="F982" s="12"/>
      <c r="G982" s="11" t="s">
        <v>240</v>
      </c>
      <c r="H982" s="11"/>
    </row>
    <row r="983" spans="1:8" ht="33" customHeight="1" x14ac:dyDescent="0.2">
      <c r="A983" s="3">
        <v>42880.729166666664</v>
      </c>
      <c r="B983" s="4" t="s">
        <v>1010</v>
      </c>
      <c r="C983" s="4" t="s">
        <v>11</v>
      </c>
      <c r="D983" s="4" t="s">
        <v>44</v>
      </c>
      <c r="E983" s="12" t="s">
        <v>143</v>
      </c>
      <c r="F983" s="12"/>
      <c r="G983" s="11" t="s">
        <v>144</v>
      </c>
      <c r="H983" s="11"/>
    </row>
    <row r="984" spans="1:8" ht="33" customHeight="1" x14ac:dyDescent="0.2">
      <c r="A984" s="3">
        <v>42880.71875</v>
      </c>
      <c r="B984" s="4" t="s">
        <v>10</v>
      </c>
      <c r="C984" s="4" t="s">
        <v>11</v>
      </c>
      <c r="D984" s="4" t="s">
        <v>44</v>
      </c>
      <c r="E984" s="12" t="s">
        <v>28</v>
      </c>
      <c r="F984" s="12"/>
      <c r="G984" s="11" t="s">
        <v>29</v>
      </c>
      <c r="H984" s="11"/>
    </row>
    <row r="985" spans="1:8" ht="33" customHeight="1" x14ac:dyDescent="0.2">
      <c r="A985" s="3">
        <v>42880.708333333328</v>
      </c>
      <c r="B985" s="4" t="s">
        <v>141</v>
      </c>
      <c r="C985" s="4" t="s">
        <v>16</v>
      </c>
      <c r="D985" s="4" t="s">
        <v>129</v>
      </c>
      <c r="E985" s="12" t="s">
        <v>28</v>
      </c>
      <c r="F985" s="12"/>
      <c r="G985" s="11" t="s">
        <v>29</v>
      </c>
      <c r="H985" s="11"/>
    </row>
    <row r="986" spans="1:8" ht="33" customHeight="1" x14ac:dyDescent="0.2">
      <c r="A986" s="3">
        <v>42880.708333333328</v>
      </c>
      <c r="B986" s="4" t="s">
        <v>26</v>
      </c>
      <c r="C986" s="4" t="s">
        <v>11</v>
      </c>
      <c r="D986" s="4" t="s">
        <v>44</v>
      </c>
      <c r="E986" s="12" t="s">
        <v>28</v>
      </c>
      <c r="F986" s="12"/>
      <c r="G986" s="11" t="s">
        <v>29</v>
      </c>
      <c r="H986" s="11"/>
    </row>
    <row r="987" spans="1:8" ht="33" customHeight="1" x14ac:dyDescent="0.2">
      <c r="A987" s="3">
        <v>42880.697916666664</v>
      </c>
      <c r="B987" s="4" t="s">
        <v>63</v>
      </c>
      <c r="C987" s="4" t="s">
        <v>11</v>
      </c>
      <c r="D987" s="4" t="s">
        <v>44</v>
      </c>
      <c r="E987" s="12" t="s">
        <v>28</v>
      </c>
      <c r="F987" s="12"/>
      <c r="G987" s="11" t="s">
        <v>29</v>
      </c>
      <c r="H987" s="11"/>
    </row>
    <row r="988" spans="1:8" ht="33" customHeight="1" x14ac:dyDescent="0.2">
      <c r="A988" s="3">
        <v>42880.694444444445</v>
      </c>
      <c r="B988" s="4" t="s">
        <v>60</v>
      </c>
      <c r="C988" s="4" t="s">
        <v>16</v>
      </c>
      <c r="D988" s="4" t="s">
        <v>129</v>
      </c>
      <c r="E988" s="12" t="s">
        <v>28</v>
      </c>
      <c r="F988" s="12"/>
      <c r="G988" s="11" t="s">
        <v>29</v>
      </c>
      <c r="H988" s="11"/>
    </row>
    <row r="989" spans="1:8" ht="33" customHeight="1" x14ac:dyDescent="0.2">
      <c r="A989" s="3">
        <v>42880.680555555555</v>
      </c>
      <c r="B989" s="4" t="s">
        <v>141</v>
      </c>
      <c r="C989" s="4" t="s">
        <v>16</v>
      </c>
      <c r="D989" s="4" t="s">
        <v>129</v>
      </c>
      <c r="E989" s="12" t="s">
        <v>1494</v>
      </c>
      <c r="F989" s="12"/>
      <c r="G989" s="11" t="s">
        <v>1495</v>
      </c>
      <c r="H989" s="11"/>
    </row>
    <row r="990" spans="1:8" ht="33" customHeight="1" x14ac:dyDescent="0.2">
      <c r="A990" s="3">
        <v>42880.680555555555</v>
      </c>
      <c r="B990" s="4" t="s">
        <v>1188</v>
      </c>
      <c r="C990" s="4" t="s">
        <v>11</v>
      </c>
      <c r="D990" s="4" t="s">
        <v>44</v>
      </c>
      <c r="E990" s="12" t="s">
        <v>205</v>
      </c>
      <c r="F990" s="12"/>
      <c r="G990" s="11" t="s">
        <v>206</v>
      </c>
      <c r="H990" s="11"/>
    </row>
    <row r="991" spans="1:8" ht="33" customHeight="1" x14ac:dyDescent="0.2">
      <c r="A991" s="3">
        <v>42880.666666666664</v>
      </c>
      <c r="B991" s="4" t="s">
        <v>63</v>
      </c>
      <c r="C991" s="4" t="s">
        <v>16</v>
      </c>
      <c r="D991" s="4" t="s">
        <v>47</v>
      </c>
      <c r="E991" s="12" t="s">
        <v>1956</v>
      </c>
      <c r="F991" s="12"/>
      <c r="G991" s="11" t="s">
        <v>1957</v>
      </c>
      <c r="H991" s="11"/>
    </row>
    <row r="992" spans="1:8" ht="33" customHeight="1" x14ac:dyDescent="0.2">
      <c r="A992" s="3">
        <v>42880.652777777774</v>
      </c>
      <c r="B992" s="4" t="s">
        <v>258</v>
      </c>
      <c r="C992" s="4" t="s">
        <v>16</v>
      </c>
      <c r="D992" s="4" t="s">
        <v>129</v>
      </c>
      <c r="E992" s="12" t="s">
        <v>1123</v>
      </c>
      <c r="F992" s="12"/>
      <c r="G992" s="11" t="s">
        <v>1124</v>
      </c>
      <c r="H992" s="11"/>
    </row>
    <row r="993" spans="1:8" ht="33" customHeight="1" x14ac:dyDescent="0.2">
      <c r="A993" s="3">
        <v>42880.652777777774</v>
      </c>
      <c r="B993" s="4" t="s">
        <v>114</v>
      </c>
      <c r="C993" s="4" t="s">
        <v>11</v>
      </c>
      <c r="D993" s="4" t="s">
        <v>47</v>
      </c>
      <c r="E993" s="12" t="s">
        <v>1184</v>
      </c>
      <c r="F993" s="12"/>
      <c r="G993" s="11" t="s">
        <v>1185</v>
      </c>
      <c r="H993" s="11"/>
    </row>
    <row r="994" spans="1:8" ht="33" customHeight="1" x14ac:dyDescent="0.2">
      <c r="A994" s="3">
        <v>42880.638888888891</v>
      </c>
      <c r="B994" s="4" t="s">
        <v>15</v>
      </c>
      <c r="C994" s="4" t="s">
        <v>11</v>
      </c>
      <c r="D994" s="4" t="s">
        <v>129</v>
      </c>
      <c r="E994" s="12" t="s">
        <v>28</v>
      </c>
      <c r="F994" s="12"/>
      <c r="G994" s="11" t="s">
        <v>29</v>
      </c>
      <c r="H994" s="11"/>
    </row>
    <row r="995" spans="1:8" ht="33" customHeight="1" x14ac:dyDescent="0.2">
      <c r="A995" s="3">
        <v>42880.638888888891</v>
      </c>
      <c r="B995" s="4" t="s">
        <v>38</v>
      </c>
      <c r="C995" s="4" t="s">
        <v>11</v>
      </c>
      <c r="D995" s="4" t="s">
        <v>47</v>
      </c>
      <c r="E995" s="12" t="s">
        <v>209</v>
      </c>
      <c r="F995" s="12"/>
      <c r="G995" s="11" t="s">
        <v>210</v>
      </c>
      <c r="H995" s="11"/>
    </row>
    <row r="996" spans="1:8" ht="33" customHeight="1" x14ac:dyDescent="0.2">
      <c r="A996" s="3">
        <v>42880.625</v>
      </c>
      <c r="B996" s="4" t="s">
        <v>82</v>
      </c>
      <c r="C996" s="4" t="s">
        <v>11</v>
      </c>
      <c r="D996" s="4" t="s">
        <v>129</v>
      </c>
      <c r="E996" s="12" t="s">
        <v>28</v>
      </c>
      <c r="F996" s="12"/>
      <c r="G996" s="11" t="s">
        <v>29</v>
      </c>
      <c r="H996" s="11"/>
    </row>
    <row r="997" spans="1:8" ht="33" customHeight="1" x14ac:dyDescent="0.2">
      <c r="A997" s="3">
        <v>42880.611111111109</v>
      </c>
      <c r="B997" s="4" t="s">
        <v>115</v>
      </c>
      <c r="C997" s="4" t="s">
        <v>11</v>
      </c>
      <c r="D997" s="4" t="s">
        <v>129</v>
      </c>
      <c r="E997" s="12" t="s">
        <v>28</v>
      </c>
      <c r="F997" s="12"/>
      <c r="G997" s="11" t="s">
        <v>29</v>
      </c>
      <c r="H997" s="11"/>
    </row>
    <row r="998" spans="1:8" ht="33" customHeight="1" x14ac:dyDescent="0.2">
      <c r="A998" s="3">
        <v>42880.597222222219</v>
      </c>
      <c r="B998" s="4" t="s">
        <v>26</v>
      </c>
      <c r="C998" s="4" t="s">
        <v>11</v>
      </c>
      <c r="D998" s="4" t="s">
        <v>129</v>
      </c>
      <c r="E998" s="12" t="s">
        <v>125</v>
      </c>
      <c r="F998" s="12"/>
      <c r="G998" s="11" t="s">
        <v>126</v>
      </c>
      <c r="H998" s="11"/>
    </row>
    <row r="999" spans="1:8" ht="33" customHeight="1" x14ac:dyDescent="0.2">
      <c r="A999" s="3">
        <v>42880.586805555555</v>
      </c>
      <c r="B999" s="4" t="s">
        <v>114</v>
      </c>
      <c r="C999" s="4" t="s">
        <v>11</v>
      </c>
      <c r="D999" s="4" t="s">
        <v>44</v>
      </c>
      <c r="E999" s="12" t="s">
        <v>28</v>
      </c>
      <c r="F999" s="12"/>
      <c r="G999" s="11" t="s">
        <v>29</v>
      </c>
      <c r="H999" s="11"/>
    </row>
    <row r="1000" spans="1:8" ht="33" customHeight="1" x14ac:dyDescent="0.2">
      <c r="A1000" s="3">
        <v>42880.583333333328</v>
      </c>
      <c r="B1000" s="4" t="s">
        <v>60</v>
      </c>
      <c r="C1000" s="4" t="s">
        <v>11</v>
      </c>
      <c r="D1000" s="4" t="s">
        <v>129</v>
      </c>
      <c r="E1000" s="12" t="s">
        <v>1966</v>
      </c>
      <c r="F1000" s="12"/>
      <c r="G1000" s="11" t="s">
        <v>1967</v>
      </c>
      <c r="H1000" s="11"/>
    </row>
    <row r="1001" spans="1:8" ht="33" customHeight="1" x14ac:dyDescent="0.2">
      <c r="A1001" s="3">
        <v>42880.576388888891</v>
      </c>
      <c r="B1001" s="4" t="s">
        <v>114</v>
      </c>
      <c r="C1001" s="4" t="s">
        <v>11</v>
      </c>
      <c r="D1001" s="4" t="s">
        <v>44</v>
      </c>
      <c r="E1001" s="12" t="s">
        <v>28</v>
      </c>
      <c r="F1001" s="12"/>
      <c r="G1001" s="11" t="s">
        <v>29</v>
      </c>
      <c r="H1001" s="11"/>
    </row>
    <row r="1002" spans="1:8" ht="33" customHeight="1" x14ac:dyDescent="0.2">
      <c r="A1002" s="3">
        <v>42880.565972222219</v>
      </c>
      <c r="B1002" s="4" t="s">
        <v>38</v>
      </c>
      <c r="C1002" s="4" t="s">
        <v>11</v>
      </c>
      <c r="D1002" s="4" t="s">
        <v>44</v>
      </c>
      <c r="E1002" s="12" t="s">
        <v>28</v>
      </c>
      <c r="F1002" s="12"/>
      <c r="G1002" s="11" t="s">
        <v>29</v>
      </c>
      <c r="H1002" s="11"/>
    </row>
    <row r="1003" spans="1:8" ht="33" customHeight="1" x14ac:dyDescent="0.2">
      <c r="A1003" s="3">
        <v>42880.555555555555</v>
      </c>
      <c r="B1003" s="4" t="s">
        <v>93</v>
      </c>
      <c r="C1003" s="4" t="s">
        <v>11</v>
      </c>
      <c r="D1003" s="4" t="s">
        <v>44</v>
      </c>
      <c r="E1003" s="12" t="s">
        <v>28</v>
      </c>
      <c r="F1003" s="12"/>
      <c r="G1003" s="11" t="s">
        <v>29</v>
      </c>
      <c r="H1003" s="11"/>
    </row>
    <row r="1004" spans="1:8" ht="33" customHeight="1" x14ac:dyDescent="0.2">
      <c r="A1004" s="3">
        <v>42880.53125</v>
      </c>
      <c r="B1004" s="4" t="s">
        <v>82</v>
      </c>
      <c r="C1004" s="4" t="s">
        <v>11</v>
      </c>
      <c r="D1004" s="4" t="s">
        <v>44</v>
      </c>
      <c r="E1004" s="12" t="s">
        <v>28</v>
      </c>
      <c r="F1004" s="12"/>
      <c r="G1004" s="11" t="s">
        <v>29</v>
      </c>
      <c r="H1004" s="11"/>
    </row>
    <row r="1005" spans="1:8" ht="33" customHeight="1" x14ac:dyDescent="0.2">
      <c r="A1005" s="3">
        <v>42880.486111111109</v>
      </c>
      <c r="B1005" s="4" t="s">
        <v>115</v>
      </c>
      <c r="C1005" s="4" t="s">
        <v>11</v>
      </c>
      <c r="D1005" s="4" t="s">
        <v>129</v>
      </c>
      <c r="E1005" s="12" t="s">
        <v>143</v>
      </c>
      <c r="F1005" s="12"/>
      <c r="G1005" s="11" t="s">
        <v>144</v>
      </c>
      <c r="H1005" s="11"/>
    </row>
    <row r="1006" spans="1:8" ht="33" customHeight="1" x14ac:dyDescent="0.2">
      <c r="A1006" s="3">
        <v>42880.479166666664</v>
      </c>
      <c r="B1006" s="4" t="s">
        <v>98</v>
      </c>
      <c r="C1006" s="4" t="s">
        <v>11</v>
      </c>
      <c r="D1006" s="4" t="s">
        <v>44</v>
      </c>
      <c r="E1006" s="12" t="s">
        <v>28</v>
      </c>
      <c r="F1006" s="12"/>
      <c r="G1006" s="11" t="s">
        <v>29</v>
      </c>
      <c r="H1006" s="11"/>
    </row>
    <row r="1007" spans="1:8" ht="33" customHeight="1" x14ac:dyDescent="0.2">
      <c r="A1007" s="3">
        <v>42880.472222222219</v>
      </c>
      <c r="B1007" s="4" t="s">
        <v>63</v>
      </c>
      <c r="C1007" s="4" t="s">
        <v>11</v>
      </c>
      <c r="D1007" s="4" t="s">
        <v>129</v>
      </c>
      <c r="E1007" s="12" t="s">
        <v>91</v>
      </c>
      <c r="F1007" s="12"/>
      <c r="G1007" s="11" t="s">
        <v>92</v>
      </c>
      <c r="H1007" s="11"/>
    </row>
    <row r="1008" spans="1:8" ht="33" customHeight="1" x14ac:dyDescent="0.2">
      <c r="A1008" s="3">
        <v>42880.46875</v>
      </c>
      <c r="B1008" s="4" t="s">
        <v>60</v>
      </c>
      <c r="C1008" s="4" t="s">
        <v>11</v>
      </c>
      <c r="D1008" s="4" t="s">
        <v>44</v>
      </c>
      <c r="E1008" s="12" t="s">
        <v>28</v>
      </c>
      <c r="F1008" s="12"/>
      <c r="G1008" s="11" t="s">
        <v>29</v>
      </c>
      <c r="H1008" s="11"/>
    </row>
    <row r="1009" spans="1:8" ht="33" customHeight="1" x14ac:dyDescent="0.2">
      <c r="A1009" s="3">
        <v>42880.444444444445</v>
      </c>
      <c r="B1009" s="4" t="s">
        <v>114</v>
      </c>
      <c r="C1009" s="4" t="s">
        <v>16</v>
      </c>
      <c r="D1009" s="4" t="s">
        <v>924</v>
      </c>
      <c r="E1009" s="12" t="s">
        <v>1982</v>
      </c>
      <c r="F1009" s="12"/>
      <c r="G1009" s="11" t="s">
        <v>1983</v>
      </c>
      <c r="H1009" s="11"/>
    </row>
    <row r="1010" spans="1:8" ht="33" customHeight="1" x14ac:dyDescent="0.2">
      <c r="A1010" s="3">
        <v>42880.416666666664</v>
      </c>
      <c r="B1010" s="4" t="s">
        <v>15</v>
      </c>
      <c r="C1010" s="4" t="s">
        <v>11</v>
      </c>
      <c r="D1010" s="4" t="s">
        <v>44</v>
      </c>
      <c r="E1010" s="12" t="s">
        <v>28</v>
      </c>
      <c r="F1010" s="12"/>
      <c r="G1010" s="11" t="s">
        <v>29</v>
      </c>
      <c r="H1010" s="11"/>
    </row>
    <row r="1011" spans="1:8" ht="33" customHeight="1" x14ac:dyDescent="0.2">
      <c r="A1011" s="3">
        <v>42879.388888888891</v>
      </c>
      <c r="B1011" s="4" t="s">
        <v>115</v>
      </c>
      <c r="C1011" s="4" t="s">
        <v>11</v>
      </c>
      <c r="D1011" s="4" t="s">
        <v>129</v>
      </c>
      <c r="E1011" s="12" t="s">
        <v>143</v>
      </c>
      <c r="F1011" s="12"/>
      <c r="G1011" s="11" t="s">
        <v>144</v>
      </c>
      <c r="H1011" s="11"/>
    </row>
    <row r="1012" spans="1:8" ht="33" customHeight="1" x14ac:dyDescent="0.2">
      <c r="A1012" s="3">
        <v>42877.649305555555</v>
      </c>
      <c r="B1012" s="4" t="s">
        <v>102</v>
      </c>
      <c r="C1012" s="4" t="s">
        <v>16</v>
      </c>
      <c r="D1012" s="4" t="s">
        <v>759</v>
      </c>
      <c r="E1012" s="12" t="s">
        <v>28</v>
      </c>
      <c r="F1012" s="12"/>
      <c r="G1012" s="11" t="s">
        <v>29</v>
      </c>
      <c r="H1012" s="11"/>
    </row>
    <row r="1013" spans="1:8" ht="33" customHeight="1" x14ac:dyDescent="0.2">
      <c r="A1013" s="3">
        <v>42877.638888888891</v>
      </c>
      <c r="B1013" s="4" t="s">
        <v>106</v>
      </c>
      <c r="C1013" s="4" t="s">
        <v>11</v>
      </c>
      <c r="D1013" s="4" t="s">
        <v>759</v>
      </c>
      <c r="E1013" s="12" t="s">
        <v>216</v>
      </c>
      <c r="F1013" s="12"/>
      <c r="G1013" s="11" t="s">
        <v>217</v>
      </c>
      <c r="H1013" s="11"/>
    </row>
    <row r="1014" spans="1:8" ht="33" customHeight="1" x14ac:dyDescent="0.2">
      <c r="A1014" s="3">
        <v>42877.5</v>
      </c>
      <c r="B1014" s="4" t="s">
        <v>63</v>
      </c>
      <c r="C1014" s="4" t="s">
        <v>16</v>
      </c>
      <c r="D1014" s="4" t="s">
        <v>47</v>
      </c>
      <c r="E1014" s="12" t="s">
        <v>71</v>
      </c>
      <c r="F1014" s="12"/>
      <c r="G1014" s="11" t="s">
        <v>72</v>
      </c>
      <c r="H1014" s="11"/>
    </row>
    <row r="1015" spans="1:8" ht="33" customHeight="1" x14ac:dyDescent="0.2">
      <c r="A1015" s="3">
        <v>42877.489583333328</v>
      </c>
      <c r="B1015" s="4" t="s">
        <v>60</v>
      </c>
      <c r="C1015" s="4" t="s">
        <v>16</v>
      </c>
      <c r="D1015" s="4" t="s">
        <v>924</v>
      </c>
      <c r="E1015" s="12" t="s">
        <v>1198</v>
      </c>
      <c r="F1015" s="12"/>
      <c r="G1015" s="11" t="s">
        <v>1199</v>
      </c>
      <c r="H1015" s="11"/>
    </row>
    <row r="1016" spans="1:8" ht="33" customHeight="1" x14ac:dyDescent="0.2">
      <c r="A1016" s="3">
        <v>42877.486111111109</v>
      </c>
      <c r="B1016" s="4" t="s">
        <v>115</v>
      </c>
      <c r="C1016" s="4" t="s">
        <v>16</v>
      </c>
      <c r="D1016" s="4" t="s">
        <v>47</v>
      </c>
      <c r="E1016" s="12" t="s">
        <v>209</v>
      </c>
      <c r="F1016" s="12"/>
      <c r="G1016" s="11" t="s">
        <v>210</v>
      </c>
      <c r="H1016" s="11"/>
    </row>
    <row r="1017" spans="1:8" ht="33" customHeight="1" x14ac:dyDescent="0.2">
      <c r="A1017" s="3">
        <v>42877.479166666664</v>
      </c>
      <c r="B1017" s="4" t="s">
        <v>253</v>
      </c>
      <c r="C1017" s="4" t="s">
        <v>11</v>
      </c>
      <c r="D1017" s="4" t="s">
        <v>924</v>
      </c>
      <c r="E1017" s="12" t="s">
        <v>925</v>
      </c>
      <c r="F1017" s="12"/>
      <c r="G1017" s="11" t="s">
        <v>926</v>
      </c>
      <c r="H1017" s="11"/>
    </row>
    <row r="1018" spans="1:8" ht="33" customHeight="1" x14ac:dyDescent="0.2">
      <c r="A1018" s="3">
        <v>42877.46875</v>
      </c>
      <c r="B1018" s="4" t="s">
        <v>15</v>
      </c>
      <c r="C1018" s="4" t="s">
        <v>11</v>
      </c>
      <c r="D1018" s="4" t="s">
        <v>924</v>
      </c>
      <c r="E1018" s="12" t="s">
        <v>925</v>
      </c>
      <c r="F1018" s="12"/>
      <c r="G1018" s="11" t="s">
        <v>926</v>
      </c>
      <c r="H1018" s="11"/>
    </row>
    <row r="1019" spans="1:8" ht="33" customHeight="1" x14ac:dyDescent="0.2">
      <c r="A1019" s="3">
        <v>42877.458333333328</v>
      </c>
      <c r="B1019" s="4" t="s">
        <v>114</v>
      </c>
      <c r="C1019" s="4" t="s">
        <v>16</v>
      </c>
      <c r="D1019" s="4" t="s">
        <v>924</v>
      </c>
      <c r="E1019" s="12" t="s">
        <v>925</v>
      </c>
      <c r="F1019" s="12"/>
      <c r="G1019" s="11" t="s">
        <v>926</v>
      </c>
      <c r="H1019" s="11"/>
    </row>
    <row r="1020" spans="1:8" ht="33" customHeight="1" x14ac:dyDescent="0.2">
      <c r="A1020" s="3">
        <v>42877.440972222219</v>
      </c>
      <c r="B1020" s="4" t="s">
        <v>227</v>
      </c>
      <c r="C1020" s="4" t="s">
        <v>16</v>
      </c>
      <c r="D1020" s="4" t="s">
        <v>924</v>
      </c>
      <c r="E1020" s="12" t="s">
        <v>925</v>
      </c>
      <c r="F1020" s="12"/>
      <c r="G1020" s="11" t="s">
        <v>926</v>
      </c>
      <c r="H1020" s="11"/>
    </row>
    <row r="1021" spans="1:8" ht="33" customHeight="1" x14ac:dyDescent="0.2">
      <c r="A1021" s="3">
        <v>42877.430555555555</v>
      </c>
      <c r="B1021" s="4" t="s">
        <v>492</v>
      </c>
      <c r="C1021" s="4" t="s">
        <v>16</v>
      </c>
      <c r="D1021" s="4" t="s">
        <v>924</v>
      </c>
      <c r="E1021" s="12" t="s">
        <v>1990</v>
      </c>
      <c r="F1021" s="12"/>
      <c r="G1021" s="11" t="s">
        <v>1991</v>
      </c>
      <c r="H1021" s="11"/>
    </row>
    <row r="1022" spans="1:8" ht="33" customHeight="1" x14ac:dyDescent="0.2">
      <c r="A1022" s="3">
        <v>42877.420138888891</v>
      </c>
      <c r="B1022" s="4" t="s">
        <v>53</v>
      </c>
      <c r="C1022" s="4" t="s">
        <v>11</v>
      </c>
      <c r="D1022" s="4" t="s">
        <v>924</v>
      </c>
      <c r="E1022" s="12" t="s">
        <v>925</v>
      </c>
      <c r="F1022" s="12"/>
      <c r="G1022" s="11" t="s">
        <v>926</v>
      </c>
      <c r="H1022" s="11"/>
    </row>
    <row r="1023" spans="1:8" ht="33" customHeight="1" x14ac:dyDescent="0.2">
      <c r="A1023" s="3">
        <v>42877.409722222219</v>
      </c>
      <c r="B1023" s="4" t="s">
        <v>523</v>
      </c>
      <c r="C1023" s="4" t="s">
        <v>16</v>
      </c>
      <c r="D1023" s="4" t="s">
        <v>924</v>
      </c>
      <c r="E1023" s="12" t="s">
        <v>1990</v>
      </c>
      <c r="F1023" s="12"/>
      <c r="G1023" s="11" t="s">
        <v>1991</v>
      </c>
      <c r="H1023" s="11"/>
    </row>
    <row r="1024" spans="1:8" ht="33" customHeight="1" x14ac:dyDescent="0.2">
      <c r="A1024" s="3">
        <v>42877.402777777774</v>
      </c>
      <c r="B1024" s="4" t="s">
        <v>38</v>
      </c>
      <c r="C1024" s="4" t="s">
        <v>11</v>
      </c>
      <c r="D1024" s="4" t="s">
        <v>116</v>
      </c>
      <c r="E1024" s="12" t="s">
        <v>159</v>
      </c>
      <c r="F1024" s="12"/>
      <c r="G1024" s="11" t="s">
        <v>160</v>
      </c>
      <c r="H1024" s="11"/>
    </row>
    <row r="1025" spans="1:8" ht="33" customHeight="1" x14ac:dyDescent="0.2">
      <c r="A1025" s="3">
        <v>42877.399305555555</v>
      </c>
      <c r="B1025" s="4" t="s">
        <v>492</v>
      </c>
      <c r="C1025" s="4" t="s">
        <v>11</v>
      </c>
      <c r="D1025" s="4" t="s">
        <v>924</v>
      </c>
      <c r="E1025" s="12" t="s">
        <v>920</v>
      </c>
      <c r="F1025" s="12"/>
      <c r="G1025" s="11" t="s">
        <v>921</v>
      </c>
      <c r="H1025" s="11"/>
    </row>
    <row r="1026" spans="1:8" ht="33" customHeight="1" x14ac:dyDescent="0.2">
      <c r="A1026" s="3">
        <v>42877.388888888891</v>
      </c>
      <c r="B1026" s="4" t="s">
        <v>40</v>
      </c>
      <c r="C1026" s="4" t="s">
        <v>16</v>
      </c>
      <c r="D1026" s="4" t="s">
        <v>924</v>
      </c>
      <c r="E1026" s="12" t="s">
        <v>1998</v>
      </c>
      <c r="F1026" s="12"/>
      <c r="G1026" s="11" t="s">
        <v>1999</v>
      </c>
      <c r="H1026" s="11"/>
    </row>
    <row r="1027" spans="1:8" ht="33" customHeight="1" x14ac:dyDescent="0.2">
      <c r="A1027" s="3">
        <v>42874.430555555555</v>
      </c>
      <c r="B1027" s="4" t="s">
        <v>26</v>
      </c>
      <c r="C1027" s="4" t="s">
        <v>11</v>
      </c>
      <c r="D1027" s="4" t="s">
        <v>47</v>
      </c>
      <c r="E1027" s="12" t="s">
        <v>61</v>
      </c>
      <c r="F1027" s="12"/>
      <c r="G1027" s="11" t="s">
        <v>62</v>
      </c>
      <c r="H1027" s="11"/>
    </row>
    <row r="1028" spans="1:8" ht="33" customHeight="1" x14ac:dyDescent="0.2">
      <c r="A1028" s="3">
        <v>42874.416666666664</v>
      </c>
      <c r="B1028" s="4" t="s">
        <v>53</v>
      </c>
      <c r="C1028" s="4" t="s">
        <v>16</v>
      </c>
      <c r="D1028" s="4" t="s">
        <v>47</v>
      </c>
      <c r="E1028" s="12" t="s">
        <v>1123</v>
      </c>
      <c r="F1028" s="12"/>
      <c r="G1028" s="11" t="s">
        <v>1124</v>
      </c>
      <c r="H1028" s="11"/>
    </row>
    <row r="1029" spans="1:8" ht="33" customHeight="1" x14ac:dyDescent="0.2">
      <c r="A1029" s="3">
        <v>42873.638888888891</v>
      </c>
      <c r="B1029" s="4" t="s">
        <v>114</v>
      </c>
      <c r="C1029" s="4" t="s">
        <v>11</v>
      </c>
      <c r="D1029" s="4" t="s">
        <v>99</v>
      </c>
      <c r="E1029" s="12" t="s">
        <v>175</v>
      </c>
      <c r="F1029" s="12"/>
      <c r="G1029" s="11" t="s">
        <v>176</v>
      </c>
      <c r="H1029" s="11"/>
    </row>
    <row r="1030" spans="1:8" ht="33" customHeight="1" x14ac:dyDescent="0.2">
      <c r="A1030" s="3">
        <v>42873.444444444445</v>
      </c>
      <c r="B1030" s="4" t="s">
        <v>115</v>
      </c>
      <c r="C1030" s="4" t="s">
        <v>16</v>
      </c>
      <c r="D1030" s="4" t="s">
        <v>47</v>
      </c>
      <c r="E1030" s="12" t="s">
        <v>2002</v>
      </c>
      <c r="F1030" s="12"/>
      <c r="G1030" s="11" t="s">
        <v>2003</v>
      </c>
      <c r="H1030" s="11"/>
    </row>
    <row r="1031" spans="1:8" ht="33" customHeight="1" x14ac:dyDescent="0.2">
      <c r="A1031" s="3">
        <v>42872.430555555555</v>
      </c>
      <c r="B1031" s="4" t="s">
        <v>63</v>
      </c>
      <c r="C1031" s="4" t="s">
        <v>16</v>
      </c>
      <c r="D1031" s="4" t="s">
        <v>47</v>
      </c>
      <c r="E1031" s="12" t="s">
        <v>71</v>
      </c>
      <c r="F1031" s="12"/>
      <c r="G1031" s="11" t="s">
        <v>72</v>
      </c>
      <c r="H1031" s="11"/>
    </row>
    <row r="1032" spans="1:8" ht="33" customHeight="1" x14ac:dyDescent="0.2">
      <c r="A1032" s="3">
        <v>42872.416666666664</v>
      </c>
      <c r="B1032" s="4" t="s">
        <v>82</v>
      </c>
      <c r="C1032" s="4" t="s">
        <v>16</v>
      </c>
      <c r="D1032" s="4" t="s">
        <v>103</v>
      </c>
      <c r="E1032" s="12" t="s">
        <v>1150</v>
      </c>
      <c r="F1032" s="12"/>
      <c r="G1032" s="11" t="s">
        <v>1151</v>
      </c>
      <c r="H1032" s="11"/>
    </row>
    <row r="1033" spans="1:8" ht="33" customHeight="1" x14ac:dyDescent="0.2">
      <c r="A1033" s="3">
        <v>42872.402777777774</v>
      </c>
      <c r="B1033" s="4" t="s">
        <v>63</v>
      </c>
      <c r="C1033" s="4" t="s">
        <v>16</v>
      </c>
      <c r="D1033" s="4" t="s">
        <v>99</v>
      </c>
      <c r="E1033" s="12" t="s">
        <v>153</v>
      </c>
      <c r="F1033" s="12"/>
      <c r="G1033" s="11" t="s">
        <v>154</v>
      </c>
      <c r="H1033" s="11"/>
    </row>
    <row r="1034" spans="1:8" ht="33" customHeight="1" x14ac:dyDescent="0.2">
      <c r="A1034" s="3">
        <v>42872.388888888891</v>
      </c>
      <c r="B1034" s="4" t="s">
        <v>452</v>
      </c>
      <c r="C1034" s="4" t="s">
        <v>16</v>
      </c>
      <c r="D1034" s="4" t="s">
        <v>99</v>
      </c>
      <c r="E1034" s="12" t="s">
        <v>203</v>
      </c>
      <c r="F1034" s="12"/>
      <c r="G1034" s="11" t="s">
        <v>204</v>
      </c>
      <c r="H1034" s="11"/>
    </row>
    <row r="1035" spans="1:8" ht="33" customHeight="1" x14ac:dyDescent="0.2">
      <c r="A1035" s="3">
        <v>42871.479166666664</v>
      </c>
      <c r="B1035" s="4" t="s">
        <v>114</v>
      </c>
      <c r="C1035" s="4" t="s">
        <v>11</v>
      </c>
      <c r="D1035" s="4" t="s">
        <v>116</v>
      </c>
      <c r="E1035" s="12" t="s">
        <v>2008</v>
      </c>
      <c r="F1035" s="12"/>
      <c r="G1035" s="11" t="s">
        <v>2009</v>
      </c>
      <c r="H1035" s="11"/>
    </row>
    <row r="1036" spans="1:8" ht="33" customHeight="1" x14ac:dyDescent="0.2">
      <c r="A1036" s="3">
        <v>42871.444444444445</v>
      </c>
      <c r="B1036" s="4" t="s">
        <v>98</v>
      </c>
      <c r="C1036" s="4" t="s">
        <v>11</v>
      </c>
      <c r="D1036" s="4" t="s">
        <v>220</v>
      </c>
      <c r="E1036" s="12" t="s">
        <v>209</v>
      </c>
      <c r="F1036" s="12"/>
      <c r="G1036" s="11" t="s">
        <v>210</v>
      </c>
      <c r="H1036" s="11"/>
    </row>
    <row r="1037" spans="1:8" ht="33" customHeight="1" x14ac:dyDescent="0.2">
      <c r="A1037" s="3">
        <v>42870.625</v>
      </c>
      <c r="B1037" s="4" t="s">
        <v>60</v>
      </c>
      <c r="C1037" s="4" t="s">
        <v>11</v>
      </c>
      <c r="D1037" s="4" t="s">
        <v>21</v>
      </c>
      <c r="E1037" s="12" t="s">
        <v>263</v>
      </c>
      <c r="F1037" s="12"/>
      <c r="G1037" s="11" t="s">
        <v>264</v>
      </c>
      <c r="H1037" s="11"/>
    </row>
    <row r="1038" spans="1:8" ht="33" customHeight="1" x14ac:dyDescent="0.2">
      <c r="A1038" s="3">
        <v>42870.513888888891</v>
      </c>
      <c r="B1038" s="4" t="s">
        <v>53</v>
      </c>
      <c r="C1038" s="4" t="s">
        <v>11</v>
      </c>
      <c r="D1038" s="4" t="s">
        <v>21</v>
      </c>
      <c r="E1038" s="12" t="s">
        <v>1911</v>
      </c>
      <c r="F1038" s="12"/>
      <c r="G1038" s="11" t="s">
        <v>1912</v>
      </c>
      <c r="H1038" s="11"/>
    </row>
    <row r="1039" spans="1:8" ht="33" customHeight="1" x14ac:dyDescent="0.2">
      <c r="A1039" s="3">
        <v>42870.444444444445</v>
      </c>
      <c r="B1039" s="4" t="s">
        <v>20</v>
      </c>
      <c r="C1039" s="4" t="s">
        <v>11</v>
      </c>
      <c r="D1039" s="4" t="s">
        <v>47</v>
      </c>
      <c r="E1039" s="12" t="s">
        <v>28</v>
      </c>
      <c r="F1039" s="12"/>
      <c r="G1039" s="11" t="s">
        <v>29</v>
      </c>
      <c r="H1039" s="11"/>
    </row>
    <row r="1040" spans="1:8" ht="33" customHeight="1" x14ac:dyDescent="0.2">
      <c r="A1040" s="3">
        <v>42870.430555555555</v>
      </c>
      <c r="B1040" s="4" t="s">
        <v>93</v>
      </c>
      <c r="C1040" s="4" t="s">
        <v>16</v>
      </c>
      <c r="D1040" s="4" t="s">
        <v>64</v>
      </c>
      <c r="E1040" s="12" t="s">
        <v>28</v>
      </c>
      <c r="F1040" s="12"/>
      <c r="G1040" s="11" t="s">
        <v>29</v>
      </c>
      <c r="H1040" s="11"/>
    </row>
    <row r="1041" spans="1:8" ht="33" customHeight="1" x14ac:dyDescent="0.2">
      <c r="A1041" s="3">
        <v>42870.416666666664</v>
      </c>
      <c r="B1041" s="4" t="s">
        <v>53</v>
      </c>
      <c r="C1041" s="4" t="s">
        <v>11</v>
      </c>
      <c r="D1041" s="4" t="s">
        <v>64</v>
      </c>
      <c r="E1041" s="12" t="s">
        <v>28</v>
      </c>
      <c r="F1041" s="12"/>
      <c r="G1041" s="11" t="s">
        <v>29</v>
      </c>
      <c r="H1041" s="11"/>
    </row>
    <row r="1042" spans="1:8" ht="33" customHeight="1" x14ac:dyDescent="0.2">
      <c r="A1042" s="3">
        <v>42870.402777777774</v>
      </c>
      <c r="B1042" s="4" t="s">
        <v>53</v>
      </c>
      <c r="C1042" s="4" t="s">
        <v>11</v>
      </c>
      <c r="D1042" s="4" t="s">
        <v>220</v>
      </c>
      <c r="E1042" s="12" t="s">
        <v>209</v>
      </c>
      <c r="F1042" s="12"/>
      <c r="G1042" s="11" t="s">
        <v>210</v>
      </c>
      <c r="H1042" s="11"/>
    </row>
    <row r="1043" spans="1:8" ht="33" customHeight="1" x14ac:dyDescent="0.2">
      <c r="A1043" s="3">
        <v>42870.402777777774</v>
      </c>
      <c r="B1043" s="4" t="s">
        <v>98</v>
      </c>
      <c r="C1043" s="4" t="s">
        <v>11</v>
      </c>
      <c r="D1043" s="4" t="s">
        <v>64</v>
      </c>
      <c r="E1043" s="12" t="s">
        <v>28</v>
      </c>
      <c r="F1043" s="12"/>
      <c r="G1043" s="11" t="s">
        <v>29</v>
      </c>
      <c r="H1043" s="11"/>
    </row>
    <row r="1044" spans="1:8" ht="33" customHeight="1" x14ac:dyDescent="0.2">
      <c r="A1044" s="3">
        <v>42870.388888888891</v>
      </c>
      <c r="B1044" s="4" t="s">
        <v>114</v>
      </c>
      <c r="C1044" s="4" t="s">
        <v>11</v>
      </c>
      <c r="D1044" s="4" t="s">
        <v>64</v>
      </c>
      <c r="E1044" s="12" t="s">
        <v>28</v>
      </c>
      <c r="F1044" s="12"/>
      <c r="G1044" s="11" t="s">
        <v>29</v>
      </c>
      <c r="H1044" s="11"/>
    </row>
    <row r="1045" spans="1:8" ht="33" customHeight="1" x14ac:dyDescent="0.2">
      <c r="A1045" s="3">
        <v>42870.385416666664</v>
      </c>
      <c r="B1045" s="4" t="s">
        <v>1010</v>
      </c>
      <c r="C1045" s="4" t="s">
        <v>11</v>
      </c>
      <c r="D1045" s="4" t="s">
        <v>47</v>
      </c>
      <c r="E1045" s="12" t="s">
        <v>28</v>
      </c>
      <c r="F1045" s="12"/>
      <c r="G1045" s="11" t="s">
        <v>29</v>
      </c>
      <c r="H1045" s="11"/>
    </row>
    <row r="1046" spans="1:8" ht="33" customHeight="1" x14ac:dyDescent="0.2">
      <c r="A1046" s="3">
        <v>42870.375</v>
      </c>
      <c r="B1046" s="4" t="s">
        <v>452</v>
      </c>
      <c r="C1046" s="4" t="s">
        <v>16</v>
      </c>
      <c r="D1046" s="4" t="s">
        <v>47</v>
      </c>
      <c r="E1046" s="12" t="s">
        <v>28</v>
      </c>
      <c r="F1046" s="12"/>
      <c r="G1046" s="11" t="s">
        <v>29</v>
      </c>
      <c r="H1046" s="11"/>
    </row>
    <row r="1047" spans="1:8" ht="33" customHeight="1" x14ac:dyDescent="0.2">
      <c r="A1047" s="3">
        <v>42870.375</v>
      </c>
      <c r="B1047" s="4" t="s">
        <v>114</v>
      </c>
      <c r="C1047" s="4" t="s">
        <v>16</v>
      </c>
      <c r="D1047" s="4" t="s">
        <v>64</v>
      </c>
      <c r="E1047" s="12" t="s">
        <v>421</v>
      </c>
      <c r="F1047" s="12"/>
      <c r="G1047" s="11" t="s">
        <v>422</v>
      </c>
      <c r="H1047" s="11"/>
    </row>
    <row r="1048" spans="1:8" ht="33" customHeight="1" x14ac:dyDescent="0.2">
      <c r="A1048" s="3">
        <v>42870.361111111109</v>
      </c>
      <c r="B1048" s="4" t="s">
        <v>15</v>
      </c>
      <c r="C1048" s="4" t="s">
        <v>11</v>
      </c>
      <c r="D1048" s="4" t="s">
        <v>64</v>
      </c>
      <c r="E1048" s="12" t="s">
        <v>2020</v>
      </c>
      <c r="F1048" s="12"/>
      <c r="G1048" s="11" t="s">
        <v>2021</v>
      </c>
      <c r="H1048" s="11"/>
    </row>
    <row r="1049" spans="1:8" ht="33" customHeight="1" x14ac:dyDescent="0.2">
      <c r="A1049" s="3">
        <v>42867.663194444445</v>
      </c>
      <c r="B1049" s="4" t="s">
        <v>15</v>
      </c>
      <c r="C1049" s="4" t="s">
        <v>11</v>
      </c>
      <c r="D1049" s="4" t="s">
        <v>116</v>
      </c>
      <c r="E1049" s="12" t="s">
        <v>2022</v>
      </c>
      <c r="F1049" s="12"/>
      <c r="G1049" s="11" t="s">
        <v>2023</v>
      </c>
      <c r="H1049" s="11"/>
    </row>
    <row r="1050" spans="1:8" ht="33" customHeight="1" x14ac:dyDescent="0.2">
      <c r="A1050" s="3">
        <v>42867.652777777774</v>
      </c>
      <c r="B1050" s="4" t="s">
        <v>82</v>
      </c>
      <c r="C1050" s="4" t="s">
        <v>11</v>
      </c>
      <c r="D1050" s="4" t="s">
        <v>64</v>
      </c>
      <c r="E1050" s="12" t="s">
        <v>71</v>
      </c>
      <c r="F1050" s="12"/>
      <c r="G1050" s="11" t="s">
        <v>72</v>
      </c>
      <c r="H1050" s="11"/>
    </row>
    <row r="1051" spans="1:8" ht="33" customHeight="1" x14ac:dyDescent="0.2">
      <c r="A1051" s="3">
        <v>42867.472222222219</v>
      </c>
      <c r="B1051" s="4" t="s">
        <v>132</v>
      </c>
      <c r="C1051" s="4" t="s">
        <v>11</v>
      </c>
      <c r="D1051" s="4" t="s">
        <v>158</v>
      </c>
      <c r="E1051" s="12" t="s">
        <v>2026</v>
      </c>
      <c r="F1051" s="12"/>
      <c r="G1051" s="11" t="s">
        <v>2027</v>
      </c>
      <c r="H1051" s="11"/>
    </row>
    <row r="1052" spans="1:8" ht="33" customHeight="1" x14ac:dyDescent="0.2">
      <c r="A1052" s="3">
        <v>42867.430555555555</v>
      </c>
      <c r="B1052" s="4" t="s">
        <v>15</v>
      </c>
      <c r="C1052" s="4" t="s">
        <v>11</v>
      </c>
      <c r="D1052" s="4" t="s">
        <v>64</v>
      </c>
      <c r="E1052" s="12" t="s">
        <v>2028</v>
      </c>
      <c r="F1052" s="12"/>
      <c r="G1052" s="11" t="s">
        <v>2029</v>
      </c>
      <c r="H1052" s="11"/>
    </row>
    <row r="1053" spans="1:8" ht="33" customHeight="1" x14ac:dyDescent="0.2">
      <c r="A1053" s="3">
        <v>42867.416666666664</v>
      </c>
      <c r="B1053" s="4" t="s">
        <v>63</v>
      </c>
      <c r="C1053" s="4" t="s">
        <v>16</v>
      </c>
      <c r="D1053" s="4" t="s">
        <v>64</v>
      </c>
      <c r="E1053" s="12" t="s">
        <v>71</v>
      </c>
      <c r="F1053" s="12"/>
      <c r="G1053" s="11" t="s">
        <v>72</v>
      </c>
      <c r="H1053" s="11"/>
    </row>
    <row r="1054" spans="1:8" ht="33" customHeight="1" x14ac:dyDescent="0.2">
      <c r="A1054" s="3">
        <v>42867.402777777774</v>
      </c>
      <c r="B1054" s="4" t="s">
        <v>82</v>
      </c>
      <c r="C1054" s="4" t="s">
        <v>11</v>
      </c>
      <c r="D1054" s="4" t="s">
        <v>64</v>
      </c>
      <c r="E1054" s="12" t="s">
        <v>28</v>
      </c>
      <c r="F1054" s="12"/>
      <c r="G1054" s="11" t="s">
        <v>29</v>
      </c>
      <c r="H1054" s="11"/>
    </row>
    <row r="1055" spans="1:8" ht="33" customHeight="1" x14ac:dyDescent="0.2">
      <c r="A1055" s="3">
        <v>42867.388888888891</v>
      </c>
      <c r="B1055" s="4" t="s">
        <v>60</v>
      </c>
      <c r="C1055" s="4" t="s">
        <v>16</v>
      </c>
      <c r="D1055" s="4" t="s">
        <v>158</v>
      </c>
      <c r="E1055" s="12" t="s">
        <v>91</v>
      </c>
      <c r="F1055" s="12"/>
      <c r="G1055" s="11" t="s">
        <v>92</v>
      </c>
      <c r="H1055" s="11"/>
    </row>
    <row r="1056" spans="1:8" ht="33" customHeight="1" x14ac:dyDescent="0.2">
      <c r="A1056" s="3">
        <v>42867.388888888891</v>
      </c>
      <c r="B1056" s="4" t="s">
        <v>15</v>
      </c>
      <c r="C1056" s="4" t="s">
        <v>11</v>
      </c>
      <c r="D1056" s="4" t="s">
        <v>64</v>
      </c>
      <c r="E1056" s="12" t="s">
        <v>28</v>
      </c>
      <c r="F1056" s="12"/>
      <c r="G1056" s="11" t="s">
        <v>29</v>
      </c>
      <c r="H1056" s="11"/>
    </row>
    <row r="1057" spans="1:8" ht="33" customHeight="1" x14ac:dyDescent="0.2">
      <c r="A1057" s="3">
        <v>42866.638888888891</v>
      </c>
      <c r="B1057" s="4" t="s">
        <v>53</v>
      </c>
      <c r="C1057" s="4" t="s">
        <v>11</v>
      </c>
      <c r="D1057" s="4" t="s">
        <v>64</v>
      </c>
      <c r="E1057" s="12" t="s">
        <v>28</v>
      </c>
      <c r="F1057" s="12"/>
      <c r="G1057" s="11" t="s">
        <v>29</v>
      </c>
      <c r="H1057" s="11"/>
    </row>
    <row r="1058" spans="1:8" ht="33" customHeight="1" x14ac:dyDescent="0.2">
      <c r="A1058" s="3">
        <v>42866.486111111109</v>
      </c>
      <c r="B1058" s="4" t="s">
        <v>258</v>
      </c>
      <c r="C1058" s="4" t="s">
        <v>16</v>
      </c>
      <c r="D1058" s="4" t="s">
        <v>320</v>
      </c>
      <c r="E1058" s="12" t="s">
        <v>308</v>
      </c>
      <c r="F1058" s="12"/>
      <c r="G1058" s="11" t="s">
        <v>309</v>
      </c>
      <c r="H1058" s="11"/>
    </row>
    <row r="1059" spans="1:8" ht="33" customHeight="1" x14ac:dyDescent="0.2">
      <c r="A1059" s="3">
        <v>42866.416666666664</v>
      </c>
      <c r="B1059" s="4" t="s">
        <v>114</v>
      </c>
      <c r="C1059" s="4" t="s">
        <v>11</v>
      </c>
      <c r="D1059" s="4" t="s">
        <v>21</v>
      </c>
      <c r="E1059" s="12" t="s">
        <v>28</v>
      </c>
      <c r="F1059" s="12"/>
      <c r="G1059" s="11" t="s">
        <v>29</v>
      </c>
      <c r="H1059" s="11"/>
    </row>
    <row r="1060" spans="1:8" ht="33" customHeight="1" x14ac:dyDescent="0.2">
      <c r="A1060" s="3">
        <v>42866.40625</v>
      </c>
      <c r="B1060" s="4" t="s">
        <v>63</v>
      </c>
      <c r="C1060" s="4" t="s">
        <v>16</v>
      </c>
      <c r="D1060" s="4" t="s">
        <v>21</v>
      </c>
      <c r="E1060" s="12" t="s">
        <v>28</v>
      </c>
      <c r="F1060" s="12"/>
      <c r="G1060" s="11" t="s">
        <v>29</v>
      </c>
      <c r="H1060" s="11"/>
    </row>
    <row r="1061" spans="1:8" ht="33" customHeight="1" x14ac:dyDescent="0.2">
      <c r="A1061" s="3">
        <v>42866.395833333328</v>
      </c>
      <c r="B1061" s="4" t="s">
        <v>110</v>
      </c>
      <c r="C1061" s="4" t="s">
        <v>16</v>
      </c>
      <c r="D1061" s="4" t="s">
        <v>21</v>
      </c>
      <c r="E1061" s="12" t="s">
        <v>28</v>
      </c>
      <c r="F1061" s="12"/>
      <c r="G1061" s="11" t="s">
        <v>29</v>
      </c>
      <c r="H1061" s="11"/>
    </row>
    <row r="1062" spans="1:8" ht="33" customHeight="1" x14ac:dyDescent="0.2">
      <c r="A1062" s="3">
        <v>42865.673611111109</v>
      </c>
      <c r="B1062" s="4" t="s">
        <v>53</v>
      </c>
      <c r="C1062" s="4" t="s">
        <v>16</v>
      </c>
      <c r="D1062" s="4" t="s">
        <v>21</v>
      </c>
      <c r="E1062" s="12" t="s">
        <v>28</v>
      </c>
      <c r="F1062" s="12"/>
      <c r="G1062" s="11" t="s">
        <v>29</v>
      </c>
      <c r="H1062" s="11"/>
    </row>
    <row r="1063" spans="1:8" ht="33" customHeight="1" x14ac:dyDescent="0.2">
      <c r="A1063" s="3">
        <v>42865.663194444445</v>
      </c>
      <c r="B1063" s="4" t="s">
        <v>20</v>
      </c>
      <c r="C1063" s="4" t="s">
        <v>16</v>
      </c>
      <c r="D1063" s="4" t="s">
        <v>21</v>
      </c>
      <c r="E1063" s="12" t="s">
        <v>28</v>
      </c>
      <c r="F1063" s="12"/>
      <c r="G1063" s="11" t="s">
        <v>29</v>
      </c>
      <c r="H1063" s="11"/>
    </row>
    <row r="1064" spans="1:8" ht="33" customHeight="1" x14ac:dyDescent="0.2">
      <c r="A1064" s="3">
        <v>42865.652777777774</v>
      </c>
      <c r="B1064" s="4" t="s">
        <v>132</v>
      </c>
      <c r="C1064" s="4" t="s">
        <v>11</v>
      </c>
      <c r="D1064" s="4" t="s">
        <v>21</v>
      </c>
      <c r="E1064" s="12" t="s">
        <v>28</v>
      </c>
      <c r="F1064" s="12"/>
      <c r="G1064" s="11" t="s">
        <v>29</v>
      </c>
      <c r="H1064" s="11"/>
    </row>
    <row r="1065" spans="1:8" ht="33" customHeight="1" x14ac:dyDescent="0.2">
      <c r="A1065" s="3">
        <v>42865.642361111109</v>
      </c>
      <c r="B1065" s="4" t="s">
        <v>63</v>
      </c>
      <c r="C1065" s="4" t="s">
        <v>11</v>
      </c>
      <c r="D1065" s="4" t="s">
        <v>21</v>
      </c>
      <c r="E1065" s="12" t="s">
        <v>28</v>
      </c>
      <c r="F1065" s="12"/>
      <c r="G1065" s="11" t="s">
        <v>29</v>
      </c>
      <c r="H1065" s="11"/>
    </row>
    <row r="1066" spans="1:8" ht="33" customHeight="1" x14ac:dyDescent="0.2">
      <c r="A1066" s="3">
        <v>42865.631944444445</v>
      </c>
      <c r="B1066" s="4" t="s">
        <v>98</v>
      </c>
      <c r="C1066" s="4" t="s">
        <v>11</v>
      </c>
      <c r="D1066" s="4" t="s">
        <v>21</v>
      </c>
      <c r="E1066" s="12" t="s">
        <v>28</v>
      </c>
      <c r="F1066" s="12"/>
      <c r="G1066" s="11" t="s">
        <v>29</v>
      </c>
      <c r="H1066" s="11"/>
    </row>
    <row r="1067" spans="1:8" ht="33" customHeight="1" x14ac:dyDescent="0.2">
      <c r="A1067" s="3">
        <v>42865.621527777774</v>
      </c>
      <c r="B1067" s="4" t="s">
        <v>60</v>
      </c>
      <c r="C1067" s="4" t="s">
        <v>16</v>
      </c>
      <c r="D1067" s="4" t="s">
        <v>21</v>
      </c>
      <c r="E1067" s="12" t="s">
        <v>28</v>
      </c>
      <c r="F1067" s="12"/>
      <c r="G1067" s="11" t="s">
        <v>29</v>
      </c>
      <c r="H1067" s="11"/>
    </row>
    <row r="1068" spans="1:8" ht="33" customHeight="1" x14ac:dyDescent="0.2">
      <c r="A1068" s="3">
        <v>42865.611111111109</v>
      </c>
      <c r="B1068" s="4" t="s">
        <v>43</v>
      </c>
      <c r="C1068" s="4" t="s">
        <v>16</v>
      </c>
      <c r="D1068" s="4" t="s">
        <v>21</v>
      </c>
      <c r="E1068" s="12" t="s">
        <v>28</v>
      </c>
      <c r="F1068" s="12"/>
      <c r="G1068" s="11" t="s">
        <v>29</v>
      </c>
      <c r="H1068" s="11"/>
    </row>
    <row r="1069" spans="1:8" ht="33" customHeight="1" x14ac:dyDescent="0.2">
      <c r="A1069" s="3">
        <v>42863.611111111109</v>
      </c>
      <c r="B1069" s="4" t="s">
        <v>227</v>
      </c>
      <c r="C1069" s="4" t="s">
        <v>16</v>
      </c>
      <c r="D1069" s="4" t="s">
        <v>47</v>
      </c>
      <c r="E1069" s="12" t="s">
        <v>71</v>
      </c>
      <c r="F1069" s="12"/>
      <c r="G1069" s="11" t="s">
        <v>72</v>
      </c>
      <c r="H1069" s="11"/>
    </row>
    <row r="1070" spans="1:8" ht="33" customHeight="1" x14ac:dyDescent="0.2">
      <c r="A1070" s="3">
        <v>42863.458333333328</v>
      </c>
      <c r="B1070" s="4" t="s">
        <v>26</v>
      </c>
      <c r="C1070" s="4" t="s">
        <v>11</v>
      </c>
      <c r="D1070" s="4" t="s">
        <v>377</v>
      </c>
      <c r="E1070" s="12" t="s">
        <v>1534</v>
      </c>
      <c r="F1070" s="12"/>
      <c r="G1070" s="11" t="s">
        <v>1535</v>
      </c>
      <c r="H1070" s="11"/>
    </row>
    <row r="1071" spans="1:8" ht="33" customHeight="1" x14ac:dyDescent="0.2">
      <c r="A1071" s="3">
        <v>42863.430555555555</v>
      </c>
      <c r="B1071" s="4" t="s">
        <v>63</v>
      </c>
      <c r="C1071" s="4" t="s">
        <v>11</v>
      </c>
      <c r="D1071" s="4" t="s">
        <v>116</v>
      </c>
      <c r="E1071" s="12" t="s">
        <v>48</v>
      </c>
      <c r="F1071" s="12"/>
      <c r="G1071" s="11" t="s">
        <v>49</v>
      </c>
      <c r="H1071" s="11"/>
    </row>
    <row r="1072" spans="1:8" ht="33" customHeight="1" x14ac:dyDescent="0.2">
      <c r="A1072" s="3">
        <v>42863.420138888891</v>
      </c>
      <c r="B1072" s="4" t="s">
        <v>60</v>
      </c>
      <c r="C1072" s="4" t="s">
        <v>11</v>
      </c>
      <c r="D1072" s="4" t="s">
        <v>47</v>
      </c>
      <c r="E1072" s="12" t="s">
        <v>28</v>
      </c>
      <c r="F1072" s="12"/>
      <c r="G1072" s="11" t="s">
        <v>29</v>
      </c>
      <c r="H1072" s="11"/>
    </row>
    <row r="1073" spans="1:8" ht="33" customHeight="1" x14ac:dyDescent="0.2">
      <c r="A1073" s="3">
        <v>42863.375</v>
      </c>
      <c r="B1073" s="4" t="s">
        <v>53</v>
      </c>
      <c r="C1073" s="4" t="s">
        <v>11</v>
      </c>
      <c r="D1073" s="4" t="s">
        <v>107</v>
      </c>
      <c r="E1073" s="12" t="s">
        <v>658</v>
      </c>
      <c r="F1073" s="12"/>
      <c r="G1073" s="11" t="s">
        <v>659</v>
      </c>
      <c r="H1073" s="11"/>
    </row>
    <row r="1074" spans="1:8" ht="33" customHeight="1" x14ac:dyDescent="0.2">
      <c r="A1074" s="3">
        <v>42860.611111111109</v>
      </c>
      <c r="B1074" s="4" t="s">
        <v>172</v>
      </c>
      <c r="C1074" s="4" t="s">
        <v>11</v>
      </c>
      <c r="D1074" s="4" t="s">
        <v>33</v>
      </c>
      <c r="E1074" s="12" t="s">
        <v>229</v>
      </c>
      <c r="F1074" s="12"/>
      <c r="G1074" s="11" t="s">
        <v>230</v>
      </c>
      <c r="H1074" s="11"/>
    </row>
    <row r="1075" spans="1:8" ht="33" customHeight="1" x14ac:dyDescent="0.2">
      <c r="A1075" s="3">
        <v>42859.75</v>
      </c>
      <c r="B1075" s="4" t="s">
        <v>98</v>
      </c>
      <c r="C1075" s="4" t="s">
        <v>11</v>
      </c>
      <c r="D1075" s="4" t="s">
        <v>213</v>
      </c>
      <c r="E1075" s="12" t="s">
        <v>582</v>
      </c>
      <c r="F1075" s="12"/>
      <c r="G1075" s="11" t="s">
        <v>583</v>
      </c>
      <c r="H1075" s="11"/>
    </row>
    <row r="1076" spans="1:8" ht="33" customHeight="1" x14ac:dyDescent="0.2">
      <c r="A1076" s="3">
        <v>42859.739583333328</v>
      </c>
      <c r="B1076" s="4" t="s">
        <v>98</v>
      </c>
      <c r="C1076" s="4" t="s">
        <v>16</v>
      </c>
      <c r="D1076" s="4" t="s">
        <v>213</v>
      </c>
      <c r="E1076" s="12" t="s">
        <v>2048</v>
      </c>
      <c r="F1076" s="12"/>
      <c r="G1076" s="11" t="s">
        <v>2049</v>
      </c>
      <c r="H1076" s="11"/>
    </row>
    <row r="1077" spans="1:8" ht="33" customHeight="1" x14ac:dyDescent="0.2">
      <c r="A1077" s="3">
        <v>42859.729166666664</v>
      </c>
      <c r="B1077" s="4" t="s">
        <v>20</v>
      </c>
      <c r="C1077" s="4" t="s">
        <v>11</v>
      </c>
      <c r="D1077" s="4" t="s">
        <v>213</v>
      </c>
      <c r="E1077" s="12" t="s">
        <v>943</v>
      </c>
      <c r="F1077" s="12"/>
      <c r="G1077" s="11" t="s">
        <v>944</v>
      </c>
      <c r="H1077" s="11"/>
    </row>
    <row r="1078" spans="1:8" ht="33" customHeight="1" x14ac:dyDescent="0.2">
      <c r="A1078" s="3">
        <v>42859.71875</v>
      </c>
      <c r="B1078" s="4" t="s">
        <v>1029</v>
      </c>
      <c r="C1078" s="4" t="s">
        <v>16</v>
      </c>
      <c r="D1078" s="4" t="s">
        <v>377</v>
      </c>
      <c r="E1078" s="12" t="s">
        <v>1894</v>
      </c>
      <c r="F1078" s="12"/>
      <c r="G1078" s="11" t="s">
        <v>1895</v>
      </c>
      <c r="H1078" s="11"/>
    </row>
    <row r="1079" spans="1:8" ht="33" customHeight="1" x14ac:dyDescent="0.2">
      <c r="A1079" s="3">
        <v>42859.680555555555</v>
      </c>
      <c r="B1079" s="4" t="s">
        <v>38</v>
      </c>
      <c r="C1079" s="4" t="s">
        <v>11</v>
      </c>
      <c r="D1079" s="4" t="s">
        <v>377</v>
      </c>
      <c r="E1079" s="12" t="s">
        <v>1894</v>
      </c>
      <c r="F1079" s="12"/>
      <c r="G1079" s="11" t="s">
        <v>1895</v>
      </c>
      <c r="H1079" s="11"/>
    </row>
    <row r="1080" spans="1:8" ht="33" customHeight="1" x14ac:dyDescent="0.2">
      <c r="A1080" s="3">
        <v>42859.670138888891</v>
      </c>
      <c r="B1080" s="4" t="s">
        <v>38</v>
      </c>
      <c r="C1080" s="4" t="s">
        <v>11</v>
      </c>
      <c r="D1080" s="4" t="s">
        <v>213</v>
      </c>
      <c r="E1080" s="12" t="s">
        <v>71</v>
      </c>
      <c r="F1080" s="12"/>
      <c r="G1080" s="11" t="s">
        <v>72</v>
      </c>
      <c r="H1080" s="11"/>
    </row>
    <row r="1081" spans="1:8" ht="33" customHeight="1" x14ac:dyDescent="0.2">
      <c r="A1081" s="3">
        <v>42859.659722222219</v>
      </c>
      <c r="B1081" s="4" t="s">
        <v>93</v>
      </c>
      <c r="C1081" s="4" t="s">
        <v>11</v>
      </c>
      <c r="D1081" s="4" t="s">
        <v>213</v>
      </c>
      <c r="E1081" s="12" t="s">
        <v>1150</v>
      </c>
      <c r="F1081" s="12"/>
      <c r="G1081" s="11" t="s">
        <v>1151</v>
      </c>
      <c r="H1081" s="11"/>
    </row>
    <row r="1082" spans="1:8" ht="33" customHeight="1" x14ac:dyDescent="0.2">
      <c r="A1082" s="3">
        <v>42859.649305555555</v>
      </c>
      <c r="B1082" s="4" t="s">
        <v>114</v>
      </c>
      <c r="C1082" s="4" t="s">
        <v>11</v>
      </c>
      <c r="D1082" s="4" t="s">
        <v>213</v>
      </c>
      <c r="E1082" s="12" t="s">
        <v>582</v>
      </c>
      <c r="F1082" s="12"/>
      <c r="G1082" s="11" t="s">
        <v>583</v>
      </c>
      <c r="H1082" s="11"/>
    </row>
    <row r="1083" spans="1:8" ht="33" customHeight="1" x14ac:dyDescent="0.2">
      <c r="A1083" s="3">
        <v>42859.638888888891</v>
      </c>
      <c r="B1083" s="4" t="s">
        <v>115</v>
      </c>
      <c r="C1083" s="4" t="s">
        <v>11</v>
      </c>
      <c r="D1083" s="4" t="s">
        <v>213</v>
      </c>
      <c r="E1083" s="12" t="s">
        <v>538</v>
      </c>
      <c r="F1083" s="12"/>
      <c r="G1083" s="11" t="s">
        <v>539</v>
      </c>
      <c r="H1083" s="11"/>
    </row>
    <row r="1084" spans="1:8" ht="33" customHeight="1" x14ac:dyDescent="0.2">
      <c r="A1084" s="3">
        <v>42859.628472222219</v>
      </c>
      <c r="B1084" s="4" t="s">
        <v>15</v>
      </c>
      <c r="C1084" s="4" t="s">
        <v>11</v>
      </c>
      <c r="D1084" s="4" t="s">
        <v>213</v>
      </c>
      <c r="E1084" s="12" t="s">
        <v>582</v>
      </c>
      <c r="F1084" s="12"/>
      <c r="G1084" s="11" t="s">
        <v>583</v>
      </c>
      <c r="H1084" s="11"/>
    </row>
    <row r="1085" spans="1:8" ht="33" customHeight="1" x14ac:dyDescent="0.2">
      <c r="A1085" s="3">
        <v>42859.618055555555</v>
      </c>
      <c r="B1085" s="4" t="s">
        <v>43</v>
      </c>
      <c r="C1085" s="4" t="s">
        <v>11</v>
      </c>
      <c r="D1085" s="4" t="s">
        <v>213</v>
      </c>
      <c r="E1085" s="12" t="s">
        <v>582</v>
      </c>
      <c r="F1085" s="12"/>
      <c r="G1085" s="11" t="s">
        <v>583</v>
      </c>
      <c r="H1085" s="11"/>
    </row>
    <row r="1086" spans="1:8" ht="33" customHeight="1" x14ac:dyDescent="0.2">
      <c r="A1086" s="3">
        <v>42859.607638888891</v>
      </c>
      <c r="B1086" s="4" t="s">
        <v>114</v>
      </c>
      <c r="C1086" s="4" t="s">
        <v>11</v>
      </c>
      <c r="D1086" s="4" t="s">
        <v>213</v>
      </c>
      <c r="E1086" s="12" t="s">
        <v>71</v>
      </c>
      <c r="F1086" s="12"/>
      <c r="G1086" s="11" t="s">
        <v>72</v>
      </c>
      <c r="H1086" s="11"/>
    </row>
    <row r="1087" spans="1:8" ht="33" customHeight="1" x14ac:dyDescent="0.2">
      <c r="A1087" s="3">
        <v>42859.597222222219</v>
      </c>
      <c r="B1087" s="4" t="s">
        <v>114</v>
      </c>
      <c r="C1087" s="4" t="s">
        <v>16</v>
      </c>
      <c r="D1087" s="4" t="s">
        <v>213</v>
      </c>
      <c r="E1087" s="12" t="s">
        <v>582</v>
      </c>
      <c r="F1087" s="12"/>
      <c r="G1087" s="11" t="s">
        <v>583</v>
      </c>
      <c r="H1087" s="11"/>
    </row>
    <row r="1088" spans="1:8" ht="33" customHeight="1" x14ac:dyDescent="0.2">
      <c r="A1088" s="3">
        <v>42859.586805555555</v>
      </c>
      <c r="B1088" s="4" t="s">
        <v>115</v>
      </c>
      <c r="C1088" s="4" t="s">
        <v>11</v>
      </c>
      <c r="D1088" s="4" t="s">
        <v>213</v>
      </c>
      <c r="E1088" s="12" t="s">
        <v>143</v>
      </c>
      <c r="F1088" s="12"/>
      <c r="G1088" s="11" t="s">
        <v>144</v>
      </c>
      <c r="H1088" s="11"/>
    </row>
    <row r="1089" spans="1:8" ht="33" customHeight="1" x14ac:dyDescent="0.2">
      <c r="A1089" s="3">
        <v>42859.576388888891</v>
      </c>
      <c r="B1089" s="4" t="s">
        <v>452</v>
      </c>
      <c r="C1089" s="4" t="s">
        <v>11</v>
      </c>
      <c r="D1089" s="4" t="s">
        <v>213</v>
      </c>
      <c r="E1089" s="12" t="s">
        <v>283</v>
      </c>
      <c r="F1089" s="12"/>
      <c r="G1089" s="11" t="s">
        <v>284</v>
      </c>
      <c r="H1089" s="11"/>
    </row>
    <row r="1090" spans="1:8" ht="33" customHeight="1" x14ac:dyDescent="0.2">
      <c r="A1090" s="3">
        <v>42859.565972222219</v>
      </c>
      <c r="B1090" s="4" t="s">
        <v>227</v>
      </c>
      <c r="C1090" s="4" t="s">
        <v>11</v>
      </c>
      <c r="D1090" s="4" t="s">
        <v>213</v>
      </c>
      <c r="E1090" s="12" t="s">
        <v>538</v>
      </c>
      <c r="F1090" s="12"/>
      <c r="G1090" s="11" t="s">
        <v>539</v>
      </c>
      <c r="H1090" s="11"/>
    </row>
    <row r="1091" spans="1:8" ht="33" customHeight="1" x14ac:dyDescent="0.2">
      <c r="A1091" s="3">
        <v>42859.555555555555</v>
      </c>
      <c r="B1091" s="4" t="s">
        <v>53</v>
      </c>
      <c r="C1091" s="4" t="s">
        <v>11</v>
      </c>
      <c r="D1091" s="4" t="s">
        <v>220</v>
      </c>
      <c r="E1091" s="12" t="s">
        <v>1447</v>
      </c>
      <c r="F1091" s="12"/>
      <c r="G1091" s="11" t="s">
        <v>1448</v>
      </c>
      <c r="H1091" s="11"/>
    </row>
    <row r="1092" spans="1:8" ht="33" customHeight="1" x14ac:dyDescent="0.2">
      <c r="A1092" s="3">
        <v>42859.555555555555</v>
      </c>
      <c r="B1092" s="4" t="s">
        <v>43</v>
      </c>
      <c r="C1092" s="4" t="s">
        <v>11</v>
      </c>
      <c r="D1092" s="4" t="s">
        <v>213</v>
      </c>
      <c r="E1092" s="12" t="s">
        <v>538</v>
      </c>
      <c r="F1092" s="12"/>
      <c r="G1092" s="11" t="s">
        <v>539</v>
      </c>
      <c r="H1092" s="11"/>
    </row>
    <row r="1093" spans="1:8" ht="33" customHeight="1" x14ac:dyDescent="0.2">
      <c r="A1093" s="3">
        <v>42859.545138888891</v>
      </c>
      <c r="B1093" s="4" t="s">
        <v>63</v>
      </c>
      <c r="C1093" s="4" t="s">
        <v>11</v>
      </c>
      <c r="D1093" s="4" t="s">
        <v>213</v>
      </c>
      <c r="E1093" s="12" t="s">
        <v>1150</v>
      </c>
      <c r="F1093" s="12"/>
      <c r="G1093" s="11" t="s">
        <v>1151</v>
      </c>
      <c r="H1093" s="11"/>
    </row>
    <row r="1094" spans="1:8" ht="33" customHeight="1" x14ac:dyDescent="0.2">
      <c r="A1094" s="3">
        <v>42859.534722222219</v>
      </c>
      <c r="B1094" s="4" t="s">
        <v>38</v>
      </c>
      <c r="C1094" s="4" t="s">
        <v>11</v>
      </c>
      <c r="D1094" s="4" t="s">
        <v>213</v>
      </c>
      <c r="E1094" s="12" t="s">
        <v>2066</v>
      </c>
      <c r="F1094" s="12"/>
      <c r="G1094" s="11" t="s">
        <v>2067</v>
      </c>
      <c r="H1094" s="11"/>
    </row>
    <row r="1095" spans="1:8" ht="33" customHeight="1" x14ac:dyDescent="0.2">
      <c r="A1095" s="3">
        <v>42859.524305555555</v>
      </c>
      <c r="B1095" s="4" t="s">
        <v>38</v>
      </c>
      <c r="C1095" s="4" t="s">
        <v>11</v>
      </c>
      <c r="D1095" s="4" t="s">
        <v>213</v>
      </c>
      <c r="E1095" s="12" t="s">
        <v>71</v>
      </c>
      <c r="F1095" s="12"/>
      <c r="G1095" s="11" t="s">
        <v>72</v>
      </c>
      <c r="H1095" s="11"/>
    </row>
    <row r="1096" spans="1:8" ht="33" customHeight="1" x14ac:dyDescent="0.2">
      <c r="A1096" s="3">
        <v>42859.513888888891</v>
      </c>
      <c r="B1096" s="4" t="s">
        <v>452</v>
      </c>
      <c r="C1096" s="4" t="s">
        <v>11</v>
      </c>
      <c r="D1096" s="4" t="s">
        <v>213</v>
      </c>
      <c r="E1096" s="12" t="s">
        <v>283</v>
      </c>
      <c r="F1096" s="12"/>
      <c r="G1096" s="11" t="s">
        <v>284</v>
      </c>
      <c r="H1096" s="11"/>
    </row>
    <row r="1097" spans="1:8" ht="33" customHeight="1" x14ac:dyDescent="0.2">
      <c r="A1097" s="3">
        <v>42859.503472222219</v>
      </c>
      <c r="B1097" s="4" t="s">
        <v>20</v>
      </c>
      <c r="C1097" s="4" t="s">
        <v>16</v>
      </c>
      <c r="D1097" s="4" t="s">
        <v>213</v>
      </c>
      <c r="E1097" s="12" t="s">
        <v>143</v>
      </c>
      <c r="F1097" s="12"/>
      <c r="G1097" s="11" t="s">
        <v>144</v>
      </c>
      <c r="H1097" s="11"/>
    </row>
    <row r="1098" spans="1:8" ht="33" customHeight="1" x14ac:dyDescent="0.2">
      <c r="A1098" s="3">
        <v>42859.5</v>
      </c>
      <c r="B1098" s="4" t="s">
        <v>132</v>
      </c>
      <c r="C1098" s="4" t="s">
        <v>11</v>
      </c>
      <c r="D1098" s="4" t="s">
        <v>83</v>
      </c>
      <c r="E1098" s="12" t="s">
        <v>1600</v>
      </c>
      <c r="F1098" s="12"/>
      <c r="G1098" s="11" t="s">
        <v>1601</v>
      </c>
      <c r="H1098" s="11"/>
    </row>
    <row r="1099" spans="1:8" ht="33" customHeight="1" x14ac:dyDescent="0.2">
      <c r="A1099" s="3">
        <v>42859.5</v>
      </c>
      <c r="B1099" s="4" t="s">
        <v>106</v>
      </c>
      <c r="C1099" s="4" t="s">
        <v>16</v>
      </c>
      <c r="D1099" s="4" t="s">
        <v>33</v>
      </c>
      <c r="E1099" s="12" t="s">
        <v>281</v>
      </c>
      <c r="F1099" s="12"/>
      <c r="G1099" s="11" t="s">
        <v>282</v>
      </c>
      <c r="H1099" s="11"/>
    </row>
    <row r="1100" spans="1:8" ht="33" customHeight="1" x14ac:dyDescent="0.2">
      <c r="A1100" s="3">
        <v>42859.493055555555</v>
      </c>
      <c r="B1100" s="4" t="s">
        <v>38</v>
      </c>
      <c r="C1100" s="4" t="s">
        <v>11</v>
      </c>
      <c r="D1100" s="4" t="s">
        <v>47</v>
      </c>
      <c r="E1100" s="12" t="s">
        <v>283</v>
      </c>
      <c r="F1100" s="12"/>
      <c r="G1100" s="11" t="s">
        <v>284</v>
      </c>
      <c r="H1100" s="11"/>
    </row>
    <row r="1101" spans="1:8" ht="33" customHeight="1" x14ac:dyDescent="0.2">
      <c r="A1101" s="3">
        <v>42859.486111111109</v>
      </c>
      <c r="B1101" s="4" t="s">
        <v>60</v>
      </c>
      <c r="C1101" s="4" t="s">
        <v>11</v>
      </c>
      <c r="D1101" s="4" t="s">
        <v>83</v>
      </c>
      <c r="E1101" s="12" t="s">
        <v>1600</v>
      </c>
      <c r="F1101" s="12"/>
      <c r="G1101" s="11" t="s">
        <v>1601</v>
      </c>
      <c r="H1101" s="11"/>
    </row>
    <row r="1102" spans="1:8" ht="33" customHeight="1" x14ac:dyDescent="0.2">
      <c r="A1102" s="3">
        <v>42859.482638888891</v>
      </c>
      <c r="B1102" s="4" t="s">
        <v>1029</v>
      </c>
      <c r="C1102" s="4" t="s">
        <v>16</v>
      </c>
      <c r="D1102" s="4" t="s">
        <v>213</v>
      </c>
      <c r="E1102" s="12" t="s">
        <v>538</v>
      </c>
      <c r="F1102" s="12"/>
      <c r="G1102" s="11" t="s">
        <v>539</v>
      </c>
      <c r="H1102" s="11"/>
    </row>
    <row r="1103" spans="1:8" ht="33" customHeight="1" x14ac:dyDescent="0.2">
      <c r="A1103" s="3">
        <v>42859.472222222219</v>
      </c>
      <c r="B1103" s="4" t="s">
        <v>98</v>
      </c>
      <c r="C1103" s="4" t="s">
        <v>11</v>
      </c>
      <c r="D1103" s="4" t="s">
        <v>213</v>
      </c>
      <c r="E1103" s="12" t="s">
        <v>121</v>
      </c>
      <c r="F1103" s="12"/>
      <c r="G1103" s="11" t="s">
        <v>122</v>
      </c>
      <c r="H1103" s="11"/>
    </row>
    <row r="1104" spans="1:8" ht="33" customHeight="1" x14ac:dyDescent="0.2">
      <c r="A1104" s="3">
        <v>42859.461805555555</v>
      </c>
      <c r="B1104" s="4" t="s">
        <v>60</v>
      </c>
      <c r="C1104" s="4" t="s">
        <v>11</v>
      </c>
      <c r="D1104" s="4" t="s">
        <v>213</v>
      </c>
      <c r="E1104" s="12" t="s">
        <v>582</v>
      </c>
      <c r="F1104" s="12"/>
      <c r="G1104" s="11" t="s">
        <v>583</v>
      </c>
      <c r="H1104" s="11"/>
    </row>
    <row r="1105" spans="1:8" ht="33" customHeight="1" x14ac:dyDescent="0.2">
      <c r="A1105" s="3">
        <v>42859.451388888891</v>
      </c>
      <c r="B1105" s="4" t="s">
        <v>115</v>
      </c>
      <c r="C1105" s="4" t="s">
        <v>16</v>
      </c>
      <c r="D1105" s="4" t="s">
        <v>213</v>
      </c>
      <c r="E1105" s="12" t="s">
        <v>1894</v>
      </c>
      <c r="F1105" s="12"/>
      <c r="G1105" s="11" t="s">
        <v>1895</v>
      </c>
      <c r="H1105" s="11"/>
    </row>
    <row r="1106" spans="1:8" ht="33" customHeight="1" x14ac:dyDescent="0.2">
      <c r="A1106" s="3">
        <v>42859.440972222219</v>
      </c>
      <c r="B1106" s="4" t="s">
        <v>60</v>
      </c>
      <c r="C1106" s="4" t="s">
        <v>11</v>
      </c>
      <c r="D1106" s="4" t="s">
        <v>213</v>
      </c>
      <c r="E1106" s="12" t="s">
        <v>582</v>
      </c>
      <c r="F1106" s="12"/>
      <c r="G1106" s="11" t="s">
        <v>583</v>
      </c>
      <c r="H1106" s="11"/>
    </row>
    <row r="1107" spans="1:8" ht="33" customHeight="1" x14ac:dyDescent="0.2">
      <c r="A1107" s="3">
        <v>42859.430555555555</v>
      </c>
      <c r="B1107" s="4" t="s">
        <v>63</v>
      </c>
      <c r="C1107" s="4" t="s">
        <v>11</v>
      </c>
      <c r="D1107" s="4" t="s">
        <v>213</v>
      </c>
      <c r="E1107" s="12" t="s">
        <v>283</v>
      </c>
      <c r="F1107" s="12"/>
      <c r="G1107" s="11" t="s">
        <v>284</v>
      </c>
      <c r="H1107" s="11"/>
    </row>
    <row r="1108" spans="1:8" ht="33" customHeight="1" x14ac:dyDescent="0.2">
      <c r="A1108" s="3">
        <v>42859.420138888891</v>
      </c>
      <c r="B1108" s="4" t="s">
        <v>114</v>
      </c>
      <c r="C1108" s="4" t="s">
        <v>11</v>
      </c>
      <c r="D1108" s="4" t="s">
        <v>213</v>
      </c>
      <c r="E1108" s="12" t="s">
        <v>582</v>
      </c>
      <c r="F1108" s="12"/>
      <c r="G1108" s="11" t="s">
        <v>583</v>
      </c>
      <c r="H1108" s="11"/>
    </row>
    <row r="1109" spans="1:8" ht="33" customHeight="1" x14ac:dyDescent="0.2">
      <c r="A1109" s="3">
        <v>42859.409722222219</v>
      </c>
      <c r="B1109" s="4" t="s">
        <v>63</v>
      </c>
      <c r="C1109" s="4" t="s">
        <v>11</v>
      </c>
      <c r="D1109" s="4" t="s">
        <v>213</v>
      </c>
      <c r="E1109" s="12" t="s">
        <v>382</v>
      </c>
      <c r="F1109" s="12"/>
      <c r="G1109" s="11" t="s">
        <v>383</v>
      </c>
      <c r="H1109" s="11"/>
    </row>
    <row r="1110" spans="1:8" ht="33" customHeight="1" x14ac:dyDescent="0.2">
      <c r="A1110" s="3">
        <v>42859.399305555555</v>
      </c>
      <c r="B1110" s="4" t="s">
        <v>38</v>
      </c>
      <c r="C1110" s="4" t="s">
        <v>11</v>
      </c>
      <c r="D1110" s="4" t="s">
        <v>213</v>
      </c>
      <c r="E1110" s="12" t="s">
        <v>71</v>
      </c>
      <c r="F1110" s="12"/>
      <c r="G1110" s="11" t="s">
        <v>72</v>
      </c>
      <c r="H1110" s="11"/>
    </row>
    <row r="1111" spans="1:8" ht="33" customHeight="1" x14ac:dyDescent="0.2">
      <c r="A1111" s="3">
        <v>42859.388888888891</v>
      </c>
      <c r="B1111" s="4" t="s">
        <v>132</v>
      </c>
      <c r="C1111" s="4" t="s">
        <v>11</v>
      </c>
      <c r="D1111" s="4" t="s">
        <v>213</v>
      </c>
      <c r="E1111" s="12" t="s">
        <v>1150</v>
      </c>
      <c r="F1111" s="12"/>
      <c r="G1111" s="11" t="s">
        <v>1151</v>
      </c>
      <c r="H1111" s="11"/>
    </row>
    <row r="1112" spans="1:8" ht="33" customHeight="1" x14ac:dyDescent="0.2">
      <c r="A1112" s="3">
        <v>42859.375</v>
      </c>
      <c r="B1112" s="4" t="s">
        <v>63</v>
      </c>
      <c r="C1112" s="4" t="s">
        <v>11</v>
      </c>
      <c r="D1112" s="4" t="s">
        <v>27</v>
      </c>
      <c r="E1112" s="12" t="s">
        <v>2072</v>
      </c>
      <c r="F1112" s="12"/>
      <c r="G1112" s="11" t="s">
        <v>2073</v>
      </c>
      <c r="H1112" s="11"/>
    </row>
    <row r="1113" spans="1:8" ht="33" customHeight="1" x14ac:dyDescent="0.2">
      <c r="A1113" s="3">
        <v>42858.663194444445</v>
      </c>
      <c r="B1113" s="4" t="s">
        <v>227</v>
      </c>
      <c r="C1113" s="4" t="s">
        <v>11</v>
      </c>
      <c r="D1113" s="4" t="s">
        <v>27</v>
      </c>
      <c r="E1113" s="12" t="s">
        <v>689</v>
      </c>
      <c r="F1113" s="12"/>
      <c r="G1113" s="11" t="s">
        <v>690</v>
      </c>
      <c r="H1113" s="11"/>
    </row>
    <row r="1114" spans="1:8" ht="33" customHeight="1" x14ac:dyDescent="0.2">
      <c r="A1114" s="3">
        <v>42858.649305555555</v>
      </c>
      <c r="B1114" s="4" t="s">
        <v>15</v>
      </c>
      <c r="C1114" s="4" t="s">
        <v>16</v>
      </c>
      <c r="D1114" s="4" t="s">
        <v>27</v>
      </c>
      <c r="E1114" s="12" t="s">
        <v>2074</v>
      </c>
      <c r="F1114" s="12"/>
      <c r="G1114" s="11" t="s">
        <v>2075</v>
      </c>
      <c r="H1114" s="11"/>
    </row>
    <row r="1115" spans="1:8" ht="33" customHeight="1" x14ac:dyDescent="0.2">
      <c r="A1115" s="3">
        <v>42858.611111111109</v>
      </c>
      <c r="B1115" s="4" t="s">
        <v>82</v>
      </c>
      <c r="C1115" s="4" t="s">
        <v>16</v>
      </c>
      <c r="D1115" s="4" t="s">
        <v>103</v>
      </c>
      <c r="E1115" s="12" t="s">
        <v>283</v>
      </c>
      <c r="F1115" s="12"/>
      <c r="G1115" s="11" t="s">
        <v>284</v>
      </c>
      <c r="H1115" s="11"/>
    </row>
    <row r="1116" spans="1:8" ht="33" customHeight="1" x14ac:dyDescent="0.2">
      <c r="A1116" s="3">
        <v>42858.423611111109</v>
      </c>
      <c r="B1116" s="4" t="s">
        <v>38</v>
      </c>
      <c r="C1116" s="4" t="s">
        <v>11</v>
      </c>
      <c r="D1116" s="4" t="s">
        <v>116</v>
      </c>
      <c r="E1116" s="12" t="s">
        <v>1909</v>
      </c>
      <c r="F1116" s="12"/>
      <c r="G1116" s="11" t="s">
        <v>1910</v>
      </c>
      <c r="H1116" s="11"/>
    </row>
    <row r="1117" spans="1:8" ht="33" customHeight="1" x14ac:dyDescent="0.2">
      <c r="A1117" s="3">
        <v>42858.416666666664</v>
      </c>
      <c r="B1117" s="4" t="s">
        <v>15</v>
      </c>
      <c r="C1117" s="4" t="s">
        <v>16</v>
      </c>
      <c r="D1117" s="4" t="s">
        <v>17</v>
      </c>
      <c r="E1117" s="12" t="s">
        <v>91</v>
      </c>
      <c r="F1117" s="12"/>
      <c r="G1117" s="11" t="s">
        <v>92</v>
      </c>
      <c r="H1117" s="11"/>
    </row>
    <row r="1118" spans="1:8" ht="33" customHeight="1" x14ac:dyDescent="0.2">
      <c r="A1118" s="3">
        <v>42858.413194444445</v>
      </c>
      <c r="B1118" s="4" t="s">
        <v>63</v>
      </c>
      <c r="C1118" s="4" t="s">
        <v>11</v>
      </c>
      <c r="D1118" s="4" t="s">
        <v>116</v>
      </c>
      <c r="E1118" s="12" t="s">
        <v>1273</v>
      </c>
      <c r="F1118" s="12"/>
      <c r="G1118" s="11" t="s">
        <v>1274</v>
      </c>
      <c r="H1118" s="11"/>
    </row>
    <row r="1119" spans="1:8" ht="33" customHeight="1" x14ac:dyDescent="0.2">
      <c r="A1119" s="3">
        <v>42858.381944444445</v>
      </c>
      <c r="B1119" s="4" t="s">
        <v>15</v>
      </c>
      <c r="C1119" s="4" t="s">
        <v>16</v>
      </c>
      <c r="D1119" s="4" t="s">
        <v>116</v>
      </c>
      <c r="E1119" s="12" t="s">
        <v>28</v>
      </c>
      <c r="F1119" s="12"/>
      <c r="G1119" s="11" t="s">
        <v>29</v>
      </c>
      <c r="H1119" s="11"/>
    </row>
    <row r="1120" spans="1:8" ht="33" customHeight="1" x14ac:dyDescent="0.2">
      <c r="A1120" s="3">
        <v>42858.371527777774</v>
      </c>
      <c r="B1120" s="4" t="s">
        <v>141</v>
      </c>
      <c r="C1120" s="4" t="s">
        <v>11</v>
      </c>
      <c r="D1120" s="4" t="s">
        <v>116</v>
      </c>
      <c r="E1120" s="12" t="s">
        <v>28</v>
      </c>
      <c r="F1120" s="12"/>
      <c r="G1120" s="11" t="s">
        <v>29</v>
      </c>
      <c r="H1120" s="11"/>
    </row>
    <row r="1121" spans="1:8" ht="33" customHeight="1" x14ac:dyDescent="0.2">
      <c r="A1121" s="3">
        <v>42858.361111111109</v>
      </c>
      <c r="B1121" s="4" t="s">
        <v>98</v>
      </c>
      <c r="C1121" s="4" t="s">
        <v>16</v>
      </c>
      <c r="D1121" s="4" t="s">
        <v>116</v>
      </c>
      <c r="E1121" s="12" t="s">
        <v>28</v>
      </c>
      <c r="F1121" s="12"/>
      <c r="G1121" s="11" t="s">
        <v>29</v>
      </c>
      <c r="H1121" s="11"/>
    </row>
    <row r="1122" spans="1:8" ht="33" customHeight="1" x14ac:dyDescent="0.2">
      <c r="A1122" s="3">
        <v>42858.361111111109</v>
      </c>
      <c r="B1122" s="4" t="s">
        <v>82</v>
      </c>
      <c r="C1122" s="4" t="s">
        <v>16</v>
      </c>
      <c r="D1122" s="4" t="s">
        <v>116</v>
      </c>
      <c r="E1122" s="12" t="s">
        <v>28</v>
      </c>
      <c r="F1122" s="12"/>
      <c r="G1122" s="11" t="s">
        <v>29</v>
      </c>
      <c r="H1122" s="11"/>
    </row>
    <row r="1123" spans="1:8" ht="33" customHeight="1" x14ac:dyDescent="0.2">
      <c r="A1123" s="3">
        <v>42857.486111111109</v>
      </c>
      <c r="B1123" s="4" t="s">
        <v>53</v>
      </c>
      <c r="C1123" s="4" t="s">
        <v>11</v>
      </c>
      <c r="D1123" s="4" t="s">
        <v>107</v>
      </c>
      <c r="E1123" s="12" t="s">
        <v>203</v>
      </c>
      <c r="F1123" s="12"/>
      <c r="G1123" s="11" t="s">
        <v>204</v>
      </c>
      <c r="H1123" s="11"/>
    </row>
    <row r="1124" spans="1:8" ht="33" customHeight="1" x14ac:dyDescent="0.2">
      <c r="A1124" s="3">
        <v>42857.444444444445</v>
      </c>
      <c r="B1124" s="4" t="s">
        <v>227</v>
      </c>
      <c r="C1124" s="4" t="s">
        <v>16</v>
      </c>
      <c r="D1124" s="4" t="s">
        <v>47</v>
      </c>
      <c r="E1124" s="12" t="s">
        <v>61</v>
      </c>
      <c r="F1124" s="12"/>
      <c r="G1124" s="11" t="s">
        <v>62</v>
      </c>
      <c r="H1124" s="11"/>
    </row>
    <row r="1125" spans="1:8" ht="33" customHeight="1" x14ac:dyDescent="0.2">
      <c r="A1125" s="3">
        <v>42857.430555555555</v>
      </c>
      <c r="B1125" s="4" t="s">
        <v>98</v>
      </c>
      <c r="C1125" s="4" t="s">
        <v>11</v>
      </c>
      <c r="D1125" s="4" t="s">
        <v>47</v>
      </c>
      <c r="E1125" s="12" t="s">
        <v>2082</v>
      </c>
      <c r="F1125" s="12"/>
      <c r="G1125" s="11" t="s">
        <v>2083</v>
      </c>
      <c r="H1125" s="11"/>
    </row>
    <row r="1126" spans="1:8" ht="33" customHeight="1" x14ac:dyDescent="0.2">
      <c r="A1126" s="3">
        <v>42857.361111111109</v>
      </c>
      <c r="B1126" s="4" t="s">
        <v>227</v>
      </c>
      <c r="C1126" s="4" t="s">
        <v>11</v>
      </c>
      <c r="D1126" s="4" t="s">
        <v>47</v>
      </c>
      <c r="E1126" s="12" t="s">
        <v>209</v>
      </c>
      <c r="F1126" s="12"/>
      <c r="G1126" s="11" t="s">
        <v>210</v>
      </c>
      <c r="H1126" s="11"/>
    </row>
    <row r="1127" spans="1:8" ht="33" customHeight="1" x14ac:dyDescent="0.2">
      <c r="A1127" s="3">
        <v>42853.552083333328</v>
      </c>
      <c r="B1127" s="4" t="s">
        <v>1544</v>
      </c>
      <c r="C1127" s="4" t="s">
        <v>11</v>
      </c>
      <c r="D1127" s="4" t="s">
        <v>47</v>
      </c>
      <c r="E1127" s="12" t="s">
        <v>28</v>
      </c>
      <c r="F1127" s="12"/>
      <c r="G1127" s="11" t="s">
        <v>29</v>
      </c>
      <c r="H1127" s="11"/>
    </row>
    <row r="1128" spans="1:8" ht="33" customHeight="1" x14ac:dyDescent="0.2">
      <c r="A1128" s="3">
        <v>42853.5</v>
      </c>
      <c r="B1128" s="4" t="s">
        <v>102</v>
      </c>
      <c r="C1128" s="4" t="s">
        <v>16</v>
      </c>
      <c r="D1128" s="4" t="s">
        <v>33</v>
      </c>
      <c r="E1128" s="12" t="s">
        <v>2090</v>
      </c>
      <c r="F1128" s="12"/>
      <c r="G1128" s="11" t="s">
        <v>2091</v>
      </c>
      <c r="H1128" s="11"/>
    </row>
    <row r="1129" spans="1:8" ht="33" customHeight="1" x14ac:dyDescent="0.2">
      <c r="A1129" s="3">
        <v>42853.489583333328</v>
      </c>
      <c r="B1129" s="4" t="s">
        <v>172</v>
      </c>
      <c r="C1129" s="4" t="s">
        <v>16</v>
      </c>
      <c r="D1129" s="4" t="s">
        <v>33</v>
      </c>
      <c r="E1129" s="12" t="s">
        <v>2092</v>
      </c>
      <c r="F1129" s="12"/>
      <c r="G1129" s="11" t="s">
        <v>2093</v>
      </c>
      <c r="H1129" s="11"/>
    </row>
    <row r="1130" spans="1:8" ht="33" customHeight="1" x14ac:dyDescent="0.2">
      <c r="A1130" s="3">
        <v>42853.458333333328</v>
      </c>
      <c r="B1130" s="4" t="s">
        <v>98</v>
      </c>
      <c r="C1130" s="4" t="s">
        <v>11</v>
      </c>
      <c r="D1130" s="4" t="s">
        <v>47</v>
      </c>
      <c r="E1130" s="12" t="s">
        <v>28</v>
      </c>
      <c r="F1130" s="12"/>
      <c r="G1130" s="11" t="s">
        <v>29</v>
      </c>
      <c r="H1130" s="11"/>
    </row>
    <row r="1131" spans="1:8" ht="33" customHeight="1" x14ac:dyDescent="0.2">
      <c r="A1131" s="3">
        <v>42853.447916666664</v>
      </c>
      <c r="B1131" s="4" t="s">
        <v>2098</v>
      </c>
      <c r="C1131" s="4" t="s">
        <v>11</v>
      </c>
      <c r="D1131" s="4" t="s">
        <v>47</v>
      </c>
      <c r="E1131" s="12" t="s">
        <v>28</v>
      </c>
      <c r="F1131" s="12"/>
      <c r="G1131" s="11" t="s">
        <v>29</v>
      </c>
      <c r="H1131" s="11"/>
    </row>
    <row r="1132" spans="1:8" ht="33" customHeight="1" x14ac:dyDescent="0.2">
      <c r="A1132" s="3">
        <v>42853.4375</v>
      </c>
      <c r="B1132" s="4" t="s">
        <v>56</v>
      </c>
      <c r="C1132" s="4" t="s">
        <v>16</v>
      </c>
      <c r="D1132" s="4" t="s">
        <v>47</v>
      </c>
      <c r="E1132" s="12" t="s">
        <v>28</v>
      </c>
      <c r="F1132" s="12"/>
      <c r="G1132" s="11" t="s">
        <v>29</v>
      </c>
      <c r="H1132" s="11"/>
    </row>
    <row r="1133" spans="1:8" ht="33" customHeight="1" x14ac:dyDescent="0.2">
      <c r="A1133" s="3">
        <v>42853.423611111109</v>
      </c>
      <c r="B1133" s="4" t="s">
        <v>15</v>
      </c>
      <c r="C1133" s="4" t="s">
        <v>11</v>
      </c>
      <c r="D1133" s="4" t="s">
        <v>116</v>
      </c>
      <c r="E1133" s="12" t="s">
        <v>2101</v>
      </c>
      <c r="F1133" s="12"/>
      <c r="G1133" s="11" t="s">
        <v>2102</v>
      </c>
      <c r="H1133" s="11"/>
    </row>
    <row r="1134" spans="1:8" ht="33" customHeight="1" x14ac:dyDescent="0.2">
      <c r="A1134" s="3">
        <v>42853.409722222219</v>
      </c>
      <c r="B1134" s="4" t="s">
        <v>93</v>
      </c>
      <c r="C1134" s="4" t="s">
        <v>11</v>
      </c>
      <c r="D1134" s="4" t="s">
        <v>116</v>
      </c>
      <c r="E1134" s="12" t="s">
        <v>51</v>
      </c>
      <c r="F1134" s="12"/>
      <c r="G1134" s="11" t="s">
        <v>52</v>
      </c>
      <c r="H1134" s="11"/>
    </row>
    <row r="1135" spans="1:8" ht="33" customHeight="1" x14ac:dyDescent="0.2">
      <c r="A1135" s="3">
        <v>42853.399305555555</v>
      </c>
      <c r="B1135" s="4" t="s">
        <v>10</v>
      </c>
      <c r="C1135" s="4" t="s">
        <v>11</v>
      </c>
      <c r="D1135" s="4" t="s">
        <v>47</v>
      </c>
      <c r="E1135" s="12" t="s">
        <v>28</v>
      </c>
      <c r="F1135" s="12"/>
      <c r="G1135" s="11" t="s">
        <v>29</v>
      </c>
      <c r="H1135" s="11"/>
    </row>
    <row r="1136" spans="1:8" ht="33" customHeight="1" x14ac:dyDescent="0.2">
      <c r="A1136" s="3">
        <v>42853.388888888891</v>
      </c>
      <c r="B1136" s="4" t="s">
        <v>1004</v>
      </c>
      <c r="C1136" s="4" t="s">
        <v>16</v>
      </c>
      <c r="D1136" s="4" t="s">
        <v>47</v>
      </c>
      <c r="E1136" s="12" t="s">
        <v>28</v>
      </c>
      <c r="F1136" s="12"/>
      <c r="G1136" s="11" t="s">
        <v>29</v>
      </c>
      <c r="H1136" s="11"/>
    </row>
    <row r="1137" spans="1:8" ht="33" customHeight="1" x14ac:dyDescent="0.2">
      <c r="A1137" s="3">
        <v>42852.510416666664</v>
      </c>
      <c r="B1137" s="4" t="s">
        <v>227</v>
      </c>
      <c r="C1137" s="4" t="s">
        <v>11</v>
      </c>
      <c r="D1137" s="4" t="s">
        <v>47</v>
      </c>
      <c r="E1137" s="12" t="s">
        <v>28</v>
      </c>
      <c r="F1137" s="12"/>
      <c r="G1137" s="11" t="s">
        <v>29</v>
      </c>
      <c r="H1137" s="11"/>
    </row>
    <row r="1138" spans="1:8" ht="33" customHeight="1" x14ac:dyDescent="0.2">
      <c r="A1138" s="3">
        <v>42852.5</v>
      </c>
      <c r="B1138" s="4" t="s">
        <v>253</v>
      </c>
      <c r="C1138" s="4" t="s">
        <v>16</v>
      </c>
      <c r="D1138" s="4" t="s">
        <v>111</v>
      </c>
      <c r="E1138" s="12" t="s">
        <v>28</v>
      </c>
      <c r="F1138" s="12"/>
      <c r="G1138" s="11" t="s">
        <v>29</v>
      </c>
      <c r="H1138" s="11"/>
    </row>
    <row r="1139" spans="1:8" ht="33" customHeight="1" x14ac:dyDescent="0.2">
      <c r="A1139" s="3">
        <v>42851.704861111109</v>
      </c>
      <c r="B1139" s="4" t="s">
        <v>492</v>
      </c>
      <c r="C1139" s="4" t="s">
        <v>11</v>
      </c>
      <c r="D1139" s="4" t="s">
        <v>47</v>
      </c>
      <c r="E1139" s="12" t="s">
        <v>28</v>
      </c>
      <c r="F1139" s="12"/>
      <c r="G1139" s="11" t="s">
        <v>29</v>
      </c>
      <c r="H1139" s="11"/>
    </row>
    <row r="1140" spans="1:8" ht="33" customHeight="1" x14ac:dyDescent="0.2">
      <c r="A1140" s="3">
        <v>42851.694444444445</v>
      </c>
      <c r="B1140" s="4" t="s">
        <v>2113</v>
      </c>
      <c r="C1140" s="4" t="s">
        <v>11</v>
      </c>
      <c r="D1140" s="4" t="s">
        <v>47</v>
      </c>
      <c r="E1140" s="12" t="s">
        <v>28</v>
      </c>
      <c r="F1140" s="12"/>
      <c r="G1140" s="11" t="s">
        <v>29</v>
      </c>
      <c r="H1140" s="11"/>
    </row>
    <row r="1141" spans="1:8" ht="33" customHeight="1" x14ac:dyDescent="0.2">
      <c r="A1141" s="3">
        <v>42851.680555555555</v>
      </c>
      <c r="B1141" s="4" t="s">
        <v>20</v>
      </c>
      <c r="C1141" s="4" t="s">
        <v>16</v>
      </c>
      <c r="D1141" s="4" t="s">
        <v>47</v>
      </c>
      <c r="E1141" s="12" t="s">
        <v>121</v>
      </c>
      <c r="F1141" s="12"/>
      <c r="G1141" s="11" t="s">
        <v>122</v>
      </c>
      <c r="H1141" s="11"/>
    </row>
    <row r="1142" spans="1:8" ht="33" customHeight="1" x14ac:dyDescent="0.2">
      <c r="A1142" s="3">
        <v>42851.670138888891</v>
      </c>
      <c r="B1142" s="4" t="s">
        <v>141</v>
      </c>
      <c r="C1142" s="4" t="s">
        <v>16</v>
      </c>
      <c r="D1142" s="4" t="s">
        <v>44</v>
      </c>
      <c r="E1142" s="12" t="s">
        <v>28</v>
      </c>
      <c r="F1142" s="12"/>
      <c r="G1142" s="11" t="s">
        <v>29</v>
      </c>
      <c r="H1142" s="11"/>
    </row>
    <row r="1143" spans="1:8" ht="33" customHeight="1" x14ac:dyDescent="0.2">
      <c r="A1143" s="3">
        <v>42851.659722222219</v>
      </c>
      <c r="B1143" s="4" t="s">
        <v>2098</v>
      </c>
      <c r="C1143" s="4" t="s">
        <v>16</v>
      </c>
      <c r="D1143" s="4" t="s">
        <v>47</v>
      </c>
      <c r="E1143" s="12" t="s">
        <v>28</v>
      </c>
      <c r="F1143" s="12"/>
      <c r="G1143" s="11" t="s">
        <v>29</v>
      </c>
      <c r="H1143" s="11"/>
    </row>
    <row r="1144" spans="1:8" ht="33" customHeight="1" x14ac:dyDescent="0.2">
      <c r="A1144" s="3">
        <v>42851.638888888891</v>
      </c>
      <c r="B1144" s="4" t="s">
        <v>26</v>
      </c>
      <c r="C1144" s="4" t="s">
        <v>16</v>
      </c>
      <c r="D1144" s="4" t="s">
        <v>47</v>
      </c>
      <c r="E1144" s="12" t="s">
        <v>28</v>
      </c>
      <c r="F1144" s="12"/>
      <c r="G1144" s="11" t="s">
        <v>29</v>
      </c>
      <c r="H1144" s="11"/>
    </row>
    <row r="1145" spans="1:8" ht="33" customHeight="1" x14ac:dyDescent="0.2">
      <c r="A1145" s="3">
        <v>42851.628472222219</v>
      </c>
      <c r="B1145" s="4" t="s">
        <v>141</v>
      </c>
      <c r="C1145" s="4" t="s">
        <v>11</v>
      </c>
      <c r="D1145" s="4" t="s">
        <v>348</v>
      </c>
      <c r="E1145" s="12" t="s">
        <v>28</v>
      </c>
      <c r="F1145" s="12"/>
      <c r="G1145" s="11" t="s">
        <v>29</v>
      </c>
      <c r="H1145" s="11"/>
    </row>
    <row r="1146" spans="1:8" ht="33" customHeight="1" x14ac:dyDescent="0.2">
      <c r="A1146" s="3">
        <v>42851.618055555555</v>
      </c>
      <c r="B1146" s="4" t="s">
        <v>764</v>
      </c>
      <c r="C1146" s="4" t="s">
        <v>16</v>
      </c>
      <c r="D1146" s="4" t="s">
        <v>47</v>
      </c>
      <c r="E1146" s="12" t="s">
        <v>28</v>
      </c>
      <c r="F1146" s="12"/>
      <c r="G1146" s="11" t="s">
        <v>29</v>
      </c>
      <c r="H1146" s="11"/>
    </row>
    <row r="1147" spans="1:8" ht="33" customHeight="1" x14ac:dyDescent="0.2">
      <c r="A1147" s="3">
        <v>42851.607638888891</v>
      </c>
      <c r="B1147" s="4" t="s">
        <v>1010</v>
      </c>
      <c r="C1147" s="4" t="s">
        <v>11</v>
      </c>
      <c r="D1147" s="4" t="s">
        <v>44</v>
      </c>
      <c r="E1147" s="12" t="s">
        <v>28</v>
      </c>
      <c r="F1147" s="12"/>
      <c r="G1147" s="11" t="s">
        <v>29</v>
      </c>
      <c r="H1147" s="11"/>
    </row>
    <row r="1148" spans="1:8" ht="33" customHeight="1" x14ac:dyDescent="0.2">
      <c r="A1148" s="3">
        <v>42851.597222222219</v>
      </c>
      <c r="B1148" s="4" t="s">
        <v>98</v>
      </c>
      <c r="C1148" s="4" t="s">
        <v>11</v>
      </c>
      <c r="D1148" s="4" t="s">
        <v>348</v>
      </c>
      <c r="E1148" s="12" t="s">
        <v>28</v>
      </c>
      <c r="F1148" s="12"/>
      <c r="G1148" s="11" t="s">
        <v>29</v>
      </c>
      <c r="H1148" s="11"/>
    </row>
    <row r="1149" spans="1:8" ht="33" customHeight="1" x14ac:dyDescent="0.2">
      <c r="A1149" s="3">
        <v>42851.586805555555</v>
      </c>
      <c r="B1149" s="4" t="s">
        <v>98</v>
      </c>
      <c r="C1149" s="4" t="s">
        <v>16</v>
      </c>
      <c r="D1149" s="4" t="s">
        <v>47</v>
      </c>
      <c r="E1149" s="12" t="s">
        <v>28</v>
      </c>
      <c r="F1149" s="12"/>
      <c r="G1149" s="11" t="s">
        <v>29</v>
      </c>
      <c r="H1149" s="11"/>
    </row>
    <row r="1150" spans="1:8" ht="33" customHeight="1" x14ac:dyDescent="0.2">
      <c r="A1150" s="3">
        <v>42851.576388888891</v>
      </c>
      <c r="B1150" s="4" t="s">
        <v>1004</v>
      </c>
      <c r="C1150" s="4" t="s">
        <v>16</v>
      </c>
      <c r="D1150" s="4" t="s">
        <v>47</v>
      </c>
      <c r="E1150" s="12" t="s">
        <v>28</v>
      </c>
      <c r="F1150" s="12"/>
      <c r="G1150" s="11" t="s">
        <v>29</v>
      </c>
      <c r="H1150" s="11"/>
    </row>
    <row r="1151" spans="1:8" ht="33" customHeight="1" x14ac:dyDescent="0.2">
      <c r="A1151" s="3">
        <v>42851.565972222219</v>
      </c>
      <c r="B1151" s="4" t="s">
        <v>1029</v>
      </c>
      <c r="C1151" s="4" t="s">
        <v>11</v>
      </c>
      <c r="D1151" s="4" t="s">
        <v>47</v>
      </c>
      <c r="E1151" s="12" t="s">
        <v>28</v>
      </c>
      <c r="F1151" s="12"/>
      <c r="G1151" s="11" t="s">
        <v>29</v>
      </c>
      <c r="H1151" s="11"/>
    </row>
    <row r="1152" spans="1:8" ht="33" customHeight="1" x14ac:dyDescent="0.2">
      <c r="A1152" s="3">
        <v>42851.555555555555</v>
      </c>
      <c r="B1152" s="4" t="s">
        <v>26</v>
      </c>
      <c r="C1152" s="4" t="s">
        <v>11</v>
      </c>
      <c r="D1152" s="4" t="s">
        <v>348</v>
      </c>
      <c r="E1152" s="12" t="s">
        <v>28</v>
      </c>
      <c r="F1152" s="12"/>
      <c r="G1152" s="11" t="s">
        <v>29</v>
      </c>
      <c r="H1152" s="11"/>
    </row>
    <row r="1153" spans="1:8" ht="33" customHeight="1" x14ac:dyDescent="0.2">
      <c r="A1153" s="3">
        <v>42851.545138888891</v>
      </c>
      <c r="B1153" s="4" t="s">
        <v>2098</v>
      </c>
      <c r="C1153" s="4" t="s">
        <v>16</v>
      </c>
      <c r="D1153" s="4" t="s">
        <v>47</v>
      </c>
      <c r="E1153" s="12" t="s">
        <v>28</v>
      </c>
      <c r="F1153" s="12"/>
      <c r="G1153" s="11" t="s">
        <v>29</v>
      </c>
      <c r="H1153" s="11"/>
    </row>
    <row r="1154" spans="1:8" ht="33" customHeight="1" x14ac:dyDescent="0.2">
      <c r="A1154" s="3">
        <v>42851.534722222219</v>
      </c>
      <c r="B1154" s="4" t="s">
        <v>10</v>
      </c>
      <c r="C1154" s="4" t="s">
        <v>11</v>
      </c>
      <c r="D1154" s="4" t="s">
        <v>47</v>
      </c>
      <c r="E1154" s="12" t="s">
        <v>28</v>
      </c>
      <c r="F1154" s="12"/>
      <c r="G1154" s="11" t="s">
        <v>29</v>
      </c>
      <c r="H1154" s="11"/>
    </row>
    <row r="1155" spans="1:8" ht="33" customHeight="1" x14ac:dyDescent="0.2">
      <c r="A1155" s="3">
        <v>42851.524305555555</v>
      </c>
      <c r="B1155" s="4" t="s">
        <v>253</v>
      </c>
      <c r="C1155" s="4" t="s">
        <v>11</v>
      </c>
      <c r="D1155" s="4" t="s">
        <v>44</v>
      </c>
      <c r="E1155" s="12" t="s">
        <v>28</v>
      </c>
      <c r="F1155" s="12"/>
      <c r="G1155" s="11" t="s">
        <v>29</v>
      </c>
      <c r="H1155" s="11"/>
    </row>
    <row r="1156" spans="1:8" ht="33" customHeight="1" x14ac:dyDescent="0.2">
      <c r="A1156" s="3">
        <v>42851.482638888891</v>
      </c>
      <c r="B1156" s="4" t="s">
        <v>1188</v>
      </c>
      <c r="C1156" s="4" t="s">
        <v>11</v>
      </c>
      <c r="D1156" s="4" t="s">
        <v>348</v>
      </c>
      <c r="E1156" s="12" t="s">
        <v>28</v>
      </c>
      <c r="F1156" s="12"/>
      <c r="G1156" s="11" t="s">
        <v>29</v>
      </c>
      <c r="H1156" s="11"/>
    </row>
    <row r="1157" spans="1:8" ht="33" customHeight="1" x14ac:dyDescent="0.2">
      <c r="A1157" s="3">
        <v>42851.472222222219</v>
      </c>
      <c r="B1157" s="4" t="s">
        <v>141</v>
      </c>
      <c r="C1157" s="4" t="s">
        <v>11</v>
      </c>
      <c r="D1157" s="4" t="s">
        <v>47</v>
      </c>
      <c r="E1157" s="12" t="s">
        <v>28</v>
      </c>
      <c r="F1157" s="12"/>
      <c r="G1157" s="11" t="s">
        <v>29</v>
      </c>
      <c r="H1157" s="11"/>
    </row>
    <row r="1158" spans="1:8" ht="33" customHeight="1" x14ac:dyDescent="0.2">
      <c r="A1158" s="3">
        <v>42851.444444444445</v>
      </c>
      <c r="B1158" s="4" t="s">
        <v>43</v>
      </c>
      <c r="C1158" s="4" t="s">
        <v>16</v>
      </c>
      <c r="D1158" s="4" t="s">
        <v>348</v>
      </c>
      <c r="E1158" s="12" t="s">
        <v>361</v>
      </c>
      <c r="F1158" s="12"/>
      <c r="G1158" s="11" t="s">
        <v>362</v>
      </c>
      <c r="H1158" s="11"/>
    </row>
    <row r="1159" spans="1:8" ht="33" customHeight="1" x14ac:dyDescent="0.2">
      <c r="A1159" s="3">
        <v>42851.420138888891</v>
      </c>
      <c r="B1159" s="4" t="s">
        <v>26</v>
      </c>
      <c r="C1159" s="4" t="s">
        <v>16</v>
      </c>
      <c r="D1159" s="4" t="s">
        <v>320</v>
      </c>
      <c r="E1159" s="12" t="s">
        <v>28</v>
      </c>
      <c r="F1159" s="12"/>
      <c r="G1159" s="11" t="s">
        <v>29</v>
      </c>
      <c r="H1159" s="11"/>
    </row>
    <row r="1160" spans="1:8" ht="33" customHeight="1" x14ac:dyDescent="0.2">
      <c r="A1160" s="3">
        <v>42850.444444444445</v>
      </c>
      <c r="B1160" s="4" t="s">
        <v>106</v>
      </c>
      <c r="C1160" s="4" t="s">
        <v>16</v>
      </c>
      <c r="D1160" s="4" t="s">
        <v>33</v>
      </c>
      <c r="E1160" s="12" t="s">
        <v>281</v>
      </c>
      <c r="F1160" s="12"/>
      <c r="G1160" s="11" t="s">
        <v>282</v>
      </c>
      <c r="H1160" s="11"/>
    </row>
    <row r="1161" spans="1:8" ht="33" customHeight="1" x14ac:dyDescent="0.2">
      <c r="A1161" s="3">
        <v>42850.416666666664</v>
      </c>
      <c r="B1161" s="4" t="s">
        <v>26</v>
      </c>
      <c r="C1161" s="4" t="s">
        <v>16</v>
      </c>
      <c r="D1161" s="4" t="s">
        <v>47</v>
      </c>
      <c r="E1161" s="12" t="s">
        <v>421</v>
      </c>
      <c r="F1161" s="12"/>
      <c r="G1161" s="11" t="s">
        <v>422</v>
      </c>
      <c r="H1161" s="11"/>
    </row>
    <row r="1162" spans="1:8" ht="33" customHeight="1" x14ac:dyDescent="0.2">
      <c r="A1162" s="3">
        <v>42849.430555555555</v>
      </c>
      <c r="B1162" s="4" t="s">
        <v>63</v>
      </c>
      <c r="C1162" s="4" t="s">
        <v>11</v>
      </c>
      <c r="D1162" s="4" t="s">
        <v>27</v>
      </c>
      <c r="E1162" s="12" t="s">
        <v>71</v>
      </c>
      <c r="F1162" s="12"/>
      <c r="G1162" s="11" t="s">
        <v>72</v>
      </c>
      <c r="H1162" s="11"/>
    </row>
    <row r="1163" spans="1:8" ht="33" customHeight="1" x14ac:dyDescent="0.2">
      <c r="A1163" s="3">
        <v>42845.5625</v>
      </c>
      <c r="B1163" s="4" t="s">
        <v>82</v>
      </c>
      <c r="C1163" s="4" t="s">
        <v>11</v>
      </c>
      <c r="D1163" s="4" t="s">
        <v>73</v>
      </c>
      <c r="E1163" s="12" t="s">
        <v>96</v>
      </c>
      <c r="F1163" s="12"/>
      <c r="G1163" s="11" t="s">
        <v>97</v>
      </c>
      <c r="H1163" s="11"/>
    </row>
    <row r="1164" spans="1:8" ht="33" customHeight="1" x14ac:dyDescent="0.2">
      <c r="A1164" s="3">
        <v>42845.541666666664</v>
      </c>
      <c r="B1164" s="4" t="s">
        <v>132</v>
      </c>
      <c r="C1164" s="4" t="s">
        <v>11</v>
      </c>
      <c r="D1164" s="4" t="s">
        <v>73</v>
      </c>
      <c r="E1164" s="12" t="s">
        <v>380</v>
      </c>
      <c r="F1164" s="12"/>
      <c r="G1164" s="11" t="s">
        <v>381</v>
      </c>
      <c r="H1164" s="11"/>
    </row>
    <row r="1165" spans="1:8" ht="33" customHeight="1" x14ac:dyDescent="0.2">
      <c r="A1165" s="3">
        <v>42845.520833333328</v>
      </c>
      <c r="B1165" s="4" t="s">
        <v>53</v>
      </c>
      <c r="C1165" s="4" t="s">
        <v>11</v>
      </c>
      <c r="D1165" s="4" t="s">
        <v>73</v>
      </c>
      <c r="E1165" s="12" t="s">
        <v>380</v>
      </c>
      <c r="F1165" s="12"/>
      <c r="G1165" s="11" t="s">
        <v>381</v>
      </c>
      <c r="H1165" s="11"/>
    </row>
    <row r="1166" spans="1:8" ht="33" customHeight="1" x14ac:dyDescent="0.2">
      <c r="A1166" s="3">
        <v>42845.5</v>
      </c>
      <c r="B1166" s="4" t="s">
        <v>50</v>
      </c>
      <c r="C1166" s="4" t="s">
        <v>16</v>
      </c>
      <c r="D1166" s="4" t="s">
        <v>73</v>
      </c>
      <c r="E1166" s="12" t="s">
        <v>216</v>
      </c>
      <c r="F1166" s="12"/>
      <c r="G1166" s="11" t="s">
        <v>217</v>
      </c>
      <c r="H1166" s="11"/>
    </row>
    <row r="1167" spans="1:8" ht="33" customHeight="1" x14ac:dyDescent="0.2">
      <c r="A1167" s="3">
        <v>42845.458333333328</v>
      </c>
      <c r="B1167" s="4" t="s">
        <v>93</v>
      </c>
      <c r="C1167" s="4" t="s">
        <v>11</v>
      </c>
      <c r="D1167" s="4" t="s">
        <v>73</v>
      </c>
      <c r="E1167" s="12" t="s">
        <v>2160</v>
      </c>
      <c r="F1167" s="12"/>
      <c r="G1167" s="11" t="s">
        <v>2161</v>
      </c>
      <c r="H1167" s="11"/>
    </row>
    <row r="1168" spans="1:8" ht="33" customHeight="1" x14ac:dyDescent="0.2">
      <c r="A1168" s="3">
        <v>42845.347222222219</v>
      </c>
      <c r="B1168" s="4" t="s">
        <v>114</v>
      </c>
      <c r="C1168" s="4" t="s">
        <v>11</v>
      </c>
      <c r="D1168" s="4" t="s">
        <v>47</v>
      </c>
      <c r="E1168" s="12" t="s">
        <v>2162</v>
      </c>
      <c r="F1168" s="12"/>
      <c r="G1168" s="11" t="s">
        <v>2163</v>
      </c>
      <c r="H1168" s="11"/>
    </row>
    <row r="1169" spans="1:8" ht="33" customHeight="1" x14ac:dyDescent="0.2">
      <c r="A1169" s="3">
        <v>42844.638888888891</v>
      </c>
      <c r="B1169" s="4" t="s">
        <v>93</v>
      </c>
      <c r="C1169" s="4" t="s">
        <v>11</v>
      </c>
      <c r="D1169" s="4" t="s">
        <v>759</v>
      </c>
      <c r="E1169" s="12" t="s">
        <v>2164</v>
      </c>
      <c r="F1169" s="12"/>
      <c r="G1169" s="11" t="s">
        <v>2165</v>
      </c>
      <c r="H1169" s="11"/>
    </row>
    <row r="1170" spans="1:8" ht="33" customHeight="1" x14ac:dyDescent="0.2">
      <c r="A1170" s="3">
        <v>42844.458333333328</v>
      </c>
      <c r="B1170" s="4" t="s">
        <v>40</v>
      </c>
      <c r="C1170" s="4" t="s">
        <v>16</v>
      </c>
      <c r="D1170" s="4" t="s">
        <v>329</v>
      </c>
      <c r="E1170" s="12" t="s">
        <v>28</v>
      </c>
      <c r="F1170" s="12"/>
      <c r="G1170" s="11" t="s">
        <v>29</v>
      </c>
      <c r="H1170" s="11"/>
    </row>
    <row r="1171" spans="1:8" ht="33" customHeight="1" x14ac:dyDescent="0.2">
      <c r="A1171" s="3">
        <v>42844.444444444445</v>
      </c>
      <c r="B1171" s="4" t="s">
        <v>43</v>
      </c>
      <c r="C1171" s="4" t="s">
        <v>16</v>
      </c>
      <c r="D1171" s="4" t="s">
        <v>329</v>
      </c>
      <c r="E1171" s="12" t="s">
        <v>91</v>
      </c>
      <c r="F1171" s="12"/>
      <c r="G1171" s="11" t="s">
        <v>92</v>
      </c>
      <c r="H1171" s="11"/>
    </row>
    <row r="1172" spans="1:8" ht="33" customHeight="1" x14ac:dyDescent="0.2">
      <c r="A1172" s="3">
        <v>42843.697916666664</v>
      </c>
      <c r="B1172" s="4" t="s">
        <v>132</v>
      </c>
      <c r="C1172" s="4" t="s">
        <v>11</v>
      </c>
      <c r="D1172" s="4" t="s">
        <v>17</v>
      </c>
      <c r="E1172" s="12" t="s">
        <v>28</v>
      </c>
      <c r="F1172" s="12"/>
      <c r="G1172" s="11" t="s">
        <v>29</v>
      </c>
      <c r="H1172" s="11"/>
    </row>
    <row r="1173" spans="1:8" ht="33" customHeight="1" x14ac:dyDescent="0.2">
      <c r="A1173" s="3">
        <v>42843.6875</v>
      </c>
      <c r="B1173" s="4" t="s">
        <v>53</v>
      </c>
      <c r="C1173" s="4" t="s">
        <v>11</v>
      </c>
      <c r="D1173" s="4" t="s">
        <v>17</v>
      </c>
      <c r="E1173" s="12" t="s">
        <v>28</v>
      </c>
      <c r="F1173" s="12"/>
      <c r="G1173" s="11" t="s">
        <v>29</v>
      </c>
      <c r="H1173" s="11"/>
    </row>
    <row r="1174" spans="1:8" ht="33" customHeight="1" x14ac:dyDescent="0.2">
      <c r="A1174" s="3">
        <v>42843.677083333328</v>
      </c>
      <c r="B1174" s="4" t="s">
        <v>82</v>
      </c>
      <c r="C1174" s="4" t="s">
        <v>11</v>
      </c>
      <c r="D1174" s="4" t="s">
        <v>17</v>
      </c>
      <c r="E1174" s="12" t="s">
        <v>2170</v>
      </c>
      <c r="F1174" s="12"/>
      <c r="G1174" s="11" t="s">
        <v>2171</v>
      </c>
      <c r="H1174" s="11"/>
    </row>
    <row r="1175" spans="1:8" ht="33" customHeight="1" x14ac:dyDescent="0.2">
      <c r="A1175" s="3">
        <v>42843.666666666664</v>
      </c>
      <c r="B1175" s="4" t="s">
        <v>93</v>
      </c>
      <c r="C1175" s="4" t="s">
        <v>16</v>
      </c>
      <c r="D1175" s="4" t="s">
        <v>17</v>
      </c>
      <c r="E1175" s="12" t="s">
        <v>28</v>
      </c>
      <c r="F1175" s="12"/>
      <c r="G1175" s="11" t="s">
        <v>29</v>
      </c>
      <c r="H1175" s="11"/>
    </row>
    <row r="1176" spans="1:8" ht="33" customHeight="1" x14ac:dyDescent="0.2">
      <c r="A1176" s="3">
        <v>42843.583333333328</v>
      </c>
      <c r="B1176" s="4" t="s">
        <v>63</v>
      </c>
      <c r="C1176" s="4" t="s">
        <v>16</v>
      </c>
      <c r="D1176" s="4" t="s">
        <v>47</v>
      </c>
      <c r="E1176" s="12" t="s">
        <v>167</v>
      </c>
      <c r="F1176" s="12"/>
      <c r="G1176" s="11" t="s">
        <v>168</v>
      </c>
      <c r="H1176" s="11"/>
    </row>
    <row r="1177" spans="1:8" ht="33" customHeight="1" x14ac:dyDescent="0.2">
      <c r="A1177" s="3">
        <v>42843.5625</v>
      </c>
      <c r="B1177" s="4" t="s">
        <v>98</v>
      </c>
      <c r="C1177" s="4" t="s">
        <v>11</v>
      </c>
      <c r="D1177" s="4" t="s">
        <v>73</v>
      </c>
      <c r="E1177" s="12" t="s">
        <v>61</v>
      </c>
      <c r="F1177" s="12"/>
      <c r="G1177" s="11" t="s">
        <v>62</v>
      </c>
      <c r="H1177" s="11"/>
    </row>
    <row r="1178" spans="1:8" ht="33" customHeight="1" x14ac:dyDescent="0.2">
      <c r="A1178" s="3">
        <v>42843.541666666664</v>
      </c>
      <c r="B1178" s="4" t="s">
        <v>50</v>
      </c>
      <c r="C1178" s="4" t="s">
        <v>16</v>
      </c>
      <c r="D1178" s="4" t="s">
        <v>73</v>
      </c>
      <c r="E1178" s="12" t="s">
        <v>216</v>
      </c>
      <c r="F1178" s="12"/>
      <c r="G1178" s="11" t="s">
        <v>217</v>
      </c>
      <c r="H1178" s="11"/>
    </row>
    <row r="1179" spans="1:8" ht="33" customHeight="1" x14ac:dyDescent="0.2">
      <c r="A1179" s="3">
        <v>42843.513888888891</v>
      </c>
      <c r="B1179" s="4" t="s">
        <v>60</v>
      </c>
      <c r="C1179" s="4" t="s">
        <v>16</v>
      </c>
      <c r="D1179" s="4" t="s">
        <v>158</v>
      </c>
      <c r="E1179" s="12" t="s">
        <v>91</v>
      </c>
      <c r="F1179" s="12"/>
      <c r="G1179" s="11" t="s">
        <v>92</v>
      </c>
      <c r="H1179" s="11"/>
    </row>
    <row r="1180" spans="1:8" ht="33" customHeight="1" x14ac:dyDescent="0.2">
      <c r="A1180" s="3">
        <v>42843.506944444445</v>
      </c>
      <c r="B1180" s="4" t="s">
        <v>141</v>
      </c>
      <c r="C1180" s="4" t="s">
        <v>16</v>
      </c>
      <c r="D1180" s="4" t="s">
        <v>73</v>
      </c>
      <c r="E1180" s="12" t="s">
        <v>28</v>
      </c>
      <c r="F1180" s="12"/>
      <c r="G1180" s="11" t="s">
        <v>29</v>
      </c>
      <c r="H1180" s="11"/>
    </row>
    <row r="1181" spans="1:8" ht="33" customHeight="1" x14ac:dyDescent="0.2">
      <c r="A1181" s="3">
        <v>42843.486111111109</v>
      </c>
      <c r="B1181" s="4" t="s">
        <v>132</v>
      </c>
      <c r="C1181" s="4" t="s">
        <v>16</v>
      </c>
      <c r="D1181" s="4" t="s">
        <v>73</v>
      </c>
      <c r="E1181" s="12" t="s">
        <v>2172</v>
      </c>
      <c r="F1181" s="12"/>
      <c r="G1181" s="11" t="s">
        <v>2173</v>
      </c>
      <c r="H1181" s="11"/>
    </row>
    <row r="1182" spans="1:8" ht="33" customHeight="1" x14ac:dyDescent="0.2">
      <c r="A1182" s="3">
        <v>42843.465277777774</v>
      </c>
      <c r="B1182" s="4" t="s">
        <v>132</v>
      </c>
      <c r="C1182" s="4" t="s">
        <v>11</v>
      </c>
      <c r="D1182" s="4" t="s">
        <v>73</v>
      </c>
      <c r="E1182" s="12" t="s">
        <v>380</v>
      </c>
      <c r="F1182" s="12"/>
      <c r="G1182" s="11" t="s">
        <v>381</v>
      </c>
      <c r="H1182" s="11"/>
    </row>
    <row r="1183" spans="1:8" ht="33" customHeight="1" x14ac:dyDescent="0.2">
      <c r="A1183" s="3">
        <v>42843.444444444445</v>
      </c>
      <c r="B1183" s="4" t="s">
        <v>82</v>
      </c>
      <c r="C1183" s="4" t="s">
        <v>11</v>
      </c>
      <c r="D1183" s="4" t="s">
        <v>73</v>
      </c>
      <c r="E1183" s="12" t="s">
        <v>216</v>
      </c>
      <c r="F1183" s="12"/>
      <c r="G1183" s="11" t="s">
        <v>217</v>
      </c>
      <c r="H1183" s="11"/>
    </row>
    <row r="1184" spans="1:8" ht="33" customHeight="1" x14ac:dyDescent="0.2">
      <c r="A1184" s="3">
        <v>42843.423611111109</v>
      </c>
      <c r="B1184" s="4" t="s">
        <v>141</v>
      </c>
      <c r="C1184" s="4" t="s">
        <v>16</v>
      </c>
      <c r="D1184" s="4" t="s">
        <v>73</v>
      </c>
      <c r="E1184" s="12" t="s">
        <v>2176</v>
      </c>
      <c r="F1184" s="12"/>
      <c r="G1184" s="11" t="s">
        <v>2177</v>
      </c>
      <c r="H1184" s="11"/>
    </row>
    <row r="1185" spans="1:8" ht="33" customHeight="1" x14ac:dyDescent="0.2">
      <c r="A1185" s="3">
        <v>42843.402777777774</v>
      </c>
      <c r="B1185" s="4" t="s">
        <v>132</v>
      </c>
      <c r="C1185" s="4" t="s">
        <v>16</v>
      </c>
      <c r="D1185" s="4" t="s">
        <v>73</v>
      </c>
      <c r="E1185" s="12" t="s">
        <v>147</v>
      </c>
      <c r="F1185" s="12"/>
      <c r="G1185" s="11" t="s">
        <v>148</v>
      </c>
      <c r="H1185" s="11"/>
    </row>
    <row r="1186" spans="1:8" ht="33" customHeight="1" x14ac:dyDescent="0.2">
      <c r="A1186" s="3">
        <v>42842.486111111109</v>
      </c>
      <c r="B1186" s="4" t="s">
        <v>114</v>
      </c>
      <c r="C1186" s="4" t="s">
        <v>11</v>
      </c>
      <c r="D1186" s="4" t="s">
        <v>47</v>
      </c>
      <c r="E1186" s="12" t="s">
        <v>2022</v>
      </c>
      <c r="F1186" s="12"/>
      <c r="G1186" s="11" t="s">
        <v>2023</v>
      </c>
      <c r="H1186" s="11"/>
    </row>
    <row r="1187" spans="1:8" ht="33" customHeight="1" x14ac:dyDescent="0.2">
      <c r="A1187" s="3">
        <v>42842.34375</v>
      </c>
      <c r="B1187" s="4" t="s">
        <v>114</v>
      </c>
      <c r="C1187" s="4" t="s">
        <v>11</v>
      </c>
      <c r="D1187" s="4" t="s">
        <v>99</v>
      </c>
      <c r="E1187" s="12" t="s">
        <v>28</v>
      </c>
      <c r="F1187" s="12"/>
      <c r="G1187" s="11" t="s">
        <v>29</v>
      </c>
      <c r="H1187" s="11"/>
    </row>
    <row r="1188" spans="1:8" ht="33" customHeight="1" x14ac:dyDescent="0.2">
      <c r="A1188" s="3">
        <v>42836.677083333328</v>
      </c>
      <c r="B1188" s="4" t="s">
        <v>114</v>
      </c>
      <c r="C1188" s="4" t="s">
        <v>16</v>
      </c>
      <c r="D1188" s="4" t="s">
        <v>47</v>
      </c>
      <c r="E1188" s="12" t="s">
        <v>1123</v>
      </c>
      <c r="F1188" s="12"/>
      <c r="G1188" s="11" t="s">
        <v>1124</v>
      </c>
      <c r="H1188" s="11"/>
    </row>
    <row r="1189" spans="1:8" ht="33" customHeight="1" x14ac:dyDescent="0.2">
      <c r="A1189" s="3">
        <v>42836.666666666664</v>
      </c>
      <c r="B1189" s="4" t="s">
        <v>93</v>
      </c>
      <c r="C1189" s="4" t="s">
        <v>16</v>
      </c>
      <c r="D1189" s="4" t="s">
        <v>47</v>
      </c>
      <c r="E1189" s="12" t="s">
        <v>91</v>
      </c>
      <c r="F1189" s="12"/>
      <c r="G1189" s="11" t="s">
        <v>92</v>
      </c>
      <c r="H1189" s="11"/>
    </row>
    <row r="1190" spans="1:8" ht="33" customHeight="1" x14ac:dyDescent="0.2">
      <c r="A1190" s="3">
        <v>42836.65625</v>
      </c>
      <c r="B1190" s="4" t="s">
        <v>60</v>
      </c>
      <c r="C1190" s="4" t="s">
        <v>16</v>
      </c>
      <c r="D1190" s="4" t="s">
        <v>47</v>
      </c>
      <c r="E1190" s="12" t="s">
        <v>28</v>
      </c>
      <c r="F1190" s="12"/>
      <c r="G1190" s="11" t="s">
        <v>29</v>
      </c>
      <c r="H1190" s="11"/>
    </row>
    <row r="1191" spans="1:8" ht="33" customHeight="1" x14ac:dyDescent="0.2">
      <c r="A1191" s="3">
        <v>42836.645833333328</v>
      </c>
      <c r="B1191" s="4" t="s">
        <v>258</v>
      </c>
      <c r="C1191" s="4" t="s">
        <v>11</v>
      </c>
      <c r="D1191" s="4" t="s">
        <v>142</v>
      </c>
      <c r="E1191" s="12" t="s">
        <v>455</v>
      </c>
      <c r="F1191" s="12"/>
      <c r="G1191" s="11" t="s">
        <v>456</v>
      </c>
      <c r="H1191" s="11"/>
    </row>
    <row r="1192" spans="1:8" ht="33" customHeight="1" x14ac:dyDescent="0.2">
      <c r="A1192" s="3">
        <v>42836.635416666664</v>
      </c>
      <c r="B1192" s="4" t="s">
        <v>110</v>
      </c>
      <c r="C1192" s="4" t="s">
        <v>16</v>
      </c>
      <c r="D1192" s="4" t="s">
        <v>47</v>
      </c>
      <c r="E1192" s="12" t="s">
        <v>28</v>
      </c>
      <c r="F1192" s="12"/>
      <c r="G1192" s="11" t="s">
        <v>29</v>
      </c>
      <c r="H1192" s="11"/>
    </row>
    <row r="1193" spans="1:8" ht="33" customHeight="1" x14ac:dyDescent="0.2">
      <c r="A1193" s="3">
        <v>42836.625</v>
      </c>
      <c r="B1193" s="4" t="s">
        <v>43</v>
      </c>
      <c r="C1193" s="4" t="s">
        <v>16</v>
      </c>
      <c r="D1193" s="4" t="s">
        <v>47</v>
      </c>
      <c r="E1193" s="12" t="s">
        <v>2192</v>
      </c>
      <c r="F1193" s="12"/>
      <c r="G1193" s="11" t="s">
        <v>2193</v>
      </c>
      <c r="H1193" s="11"/>
    </row>
    <row r="1194" spans="1:8" ht="33" customHeight="1" x14ac:dyDescent="0.2">
      <c r="A1194" s="3">
        <v>42836.576388888891</v>
      </c>
      <c r="B1194" s="4" t="s">
        <v>38</v>
      </c>
      <c r="C1194" s="4" t="s">
        <v>11</v>
      </c>
      <c r="D1194" s="4" t="s">
        <v>73</v>
      </c>
      <c r="E1194" s="12" t="s">
        <v>2194</v>
      </c>
      <c r="F1194" s="12"/>
      <c r="G1194" s="11" t="s">
        <v>2195</v>
      </c>
      <c r="H1194" s="11"/>
    </row>
    <row r="1195" spans="1:8" ht="33" customHeight="1" x14ac:dyDescent="0.2">
      <c r="A1195" s="3">
        <v>42836.565972222219</v>
      </c>
      <c r="B1195" s="4" t="s">
        <v>132</v>
      </c>
      <c r="C1195" s="4" t="s">
        <v>16</v>
      </c>
      <c r="D1195" s="4" t="s">
        <v>73</v>
      </c>
      <c r="E1195" s="12" t="s">
        <v>91</v>
      </c>
      <c r="F1195" s="12"/>
      <c r="G1195" s="11" t="s">
        <v>92</v>
      </c>
      <c r="H1195" s="11"/>
    </row>
    <row r="1196" spans="1:8" ht="33" customHeight="1" x14ac:dyDescent="0.2">
      <c r="A1196" s="3">
        <v>42836.545138888891</v>
      </c>
      <c r="B1196" s="4" t="s">
        <v>227</v>
      </c>
      <c r="C1196" s="4" t="s">
        <v>16</v>
      </c>
      <c r="D1196" s="4" t="s">
        <v>73</v>
      </c>
      <c r="E1196" s="12" t="s">
        <v>28</v>
      </c>
      <c r="F1196" s="12"/>
      <c r="G1196" s="11" t="s">
        <v>29</v>
      </c>
      <c r="H1196" s="11"/>
    </row>
    <row r="1197" spans="1:8" ht="33" customHeight="1" x14ac:dyDescent="0.2">
      <c r="A1197" s="3">
        <v>42836.534722222219</v>
      </c>
      <c r="B1197" s="4" t="s">
        <v>60</v>
      </c>
      <c r="C1197" s="4" t="s">
        <v>11</v>
      </c>
      <c r="D1197" s="4" t="s">
        <v>73</v>
      </c>
      <c r="E1197" s="12" t="s">
        <v>28</v>
      </c>
      <c r="F1197" s="12"/>
      <c r="G1197" s="11" t="s">
        <v>29</v>
      </c>
      <c r="H1197" s="11"/>
    </row>
    <row r="1198" spans="1:8" ht="33" customHeight="1" x14ac:dyDescent="0.2">
      <c r="A1198" s="3">
        <v>42836.524305555555</v>
      </c>
      <c r="B1198" s="4" t="s">
        <v>132</v>
      </c>
      <c r="C1198" s="4" t="s">
        <v>11</v>
      </c>
      <c r="D1198" s="4" t="s">
        <v>73</v>
      </c>
      <c r="E1198" s="12" t="s">
        <v>2196</v>
      </c>
      <c r="F1198" s="12"/>
      <c r="G1198" s="11" t="s">
        <v>2197</v>
      </c>
      <c r="H1198" s="11"/>
    </row>
    <row r="1199" spans="1:8" ht="33" customHeight="1" x14ac:dyDescent="0.2">
      <c r="A1199" s="3">
        <v>42836.513888888891</v>
      </c>
      <c r="B1199" s="4" t="s">
        <v>93</v>
      </c>
      <c r="C1199" s="4" t="s">
        <v>11</v>
      </c>
      <c r="D1199" s="4" t="s">
        <v>73</v>
      </c>
      <c r="E1199" s="12" t="s">
        <v>28</v>
      </c>
      <c r="F1199" s="12"/>
      <c r="G1199" s="11" t="s">
        <v>29</v>
      </c>
      <c r="H1199" s="11"/>
    </row>
    <row r="1200" spans="1:8" ht="33" customHeight="1" x14ac:dyDescent="0.2">
      <c r="A1200" s="3">
        <v>42836.503472222219</v>
      </c>
      <c r="B1200" s="4" t="s">
        <v>132</v>
      </c>
      <c r="C1200" s="4" t="s">
        <v>16</v>
      </c>
      <c r="D1200" s="4" t="s">
        <v>73</v>
      </c>
      <c r="E1200" s="12" t="s">
        <v>179</v>
      </c>
      <c r="F1200" s="12"/>
      <c r="G1200" s="11" t="s">
        <v>180</v>
      </c>
      <c r="H1200" s="11"/>
    </row>
    <row r="1201" spans="1:8" ht="33" customHeight="1" x14ac:dyDescent="0.2">
      <c r="A1201" s="3">
        <v>42836.493055555555</v>
      </c>
      <c r="B1201" s="4" t="s">
        <v>82</v>
      </c>
      <c r="C1201" s="4" t="s">
        <v>11</v>
      </c>
      <c r="D1201" s="4" t="s">
        <v>73</v>
      </c>
      <c r="E1201" s="12" t="s">
        <v>143</v>
      </c>
      <c r="F1201" s="12"/>
      <c r="G1201" s="11" t="s">
        <v>144</v>
      </c>
      <c r="H1201" s="11"/>
    </row>
    <row r="1202" spans="1:8" ht="33" customHeight="1" x14ac:dyDescent="0.2">
      <c r="A1202" s="3">
        <v>42836.489583333328</v>
      </c>
      <c r="B1202" s="4" t="s">
        <v>82</v>
      </c>
      <c r="C1202" s="4" t="s">
        <v>11</v>
      </c>
      <c r="D1202" s="4" t="s">
        <v>47</v>
      </c>
      <c r="E1202" s="12" t="s">
        <v>28</v>
      </c>
      <c r="F1202" s="12"/>
      <c r="G1202" s="11" t="s">
        <v>29</v>
      </c>
      <c r="H1202" s="11"/>
    </row>
    <row r="1203" spans="1:8" ht="33" customHeight="1" x14ac:dyDescent="0.2">
      <c r="A1203" s="3">
        <v>42836.395833333328</v>
      </c>
      <c r="B1203" s="4" t="s">
        <v>60</v>
      </c>
      <c r="C1203" s="4" t="s">
        <v>11</v>
      </c>
      <c r="D1203" s="4" t="s">
        <v>73</v>
      </c>
      <c r="E1203" s="12" t="s">
        <v>2204</v>
      </c>
      <c r="F1203" s="12"/>
      <c r="G1203" s="11" t="s">
        <v>2205</v>
      </c>
      <c r="H1203" s="11"/>
    </row>
    <row r="1204" spans="1:8" ht="33" customHeight="1" x14ac:dyDescent="0.2">
      <c r="A1204" s="3">
        <v>42836.385416666664</v>
      </c>
      <c r="B1204" s="4" t="s">
        <v>43</v>
      </c>
      <c r="C1204" s="4" t="s">
        <v>11</v>
      </c>
      <c r="D1204" s="4" t="s">
        <v>73</v>
      </c>
      <c r="E1204" s="12" t="s">
        <v>630</v>
      </c>
      <c r="F1204" s="12"/>
      <c r="G1204" s="11" t="s">
        <v>631</v>
      </c>
      <c r="H1204" s="11"/>
    </row>
    <row r="1205" spans="1:8" ht="33" customHeight="1" x14ac:dyDescent="0.2">
      <c r="A1205" s="3">
        <v>42836.364583333328</v>
      </c>
      <c r="B1205" s="4" t="s">
        <v>60</v>
      </c>
      <c r="C1205" s="4" t="s">
        <v>11</v>
      </c>
      <c r="D1205" s="4" t="s">
        <v>73</v>
      </c>
      <c r="E1205" s="12" t="s">
        <v>295</v>
      </c>
      <c r="F1205" s="12"/>
      <c r="G1205" s="11" t="s">
        <v>296</v>
      </c>
      <c r="H1205" s="11"/>
    </row>
    <row r="1206" spans="1:8" ht="33" customHeight="1" x14ac:dyDescent="0.2">
      <c r="A1206" s="3">
        <v>42836.34375</v>
      </c>
      <c r="B1206" s="4" t="s">
        <v>98</v>
      </c>
      <c r="C1206" s="4" t="s">
        <v>11</v>
      </c>
      <c r="D1206" s="4" t="s">
        <v>73</v>
      </c>
      <c r="E1206" s="12" t="s">
        <v>61</v>
      </c>
      <c r="F1206" s="12"/>
      <c r="G1206" s="11" t="s">
        <v>62</v>
      </c>
      <c r="H1206" s="11"/>
    </row>
    <row r="1207" spans="1:8" ht="33" customHeight="1" x14ac:dyDescent="0.2">
      <c r="A1207" s="3">
        <v>42836.333333333328</v>
      </c>
      <c r="B1207" s="4" t="s">
        <v>60</v>
      </c>
      <c r="C1207" s="4" t="s">
        <v>11</v>
      </c>
      <c r="D1207" s="4" t="s">
        <v>73</v>
      </c>
      <c r="E1207" s="12" t="s">
        <v>630</v>
      </c>
      <c r="F1207" s="12"/>
      <c r="G1207" s="11" t="s">
        <v>631</v>
      </c>
      <c r="H1207" s="11"/>
    </row>
    <row r="1208" spans="1:8" ht="33" customHeight="1" x14ac:dyDescent="0.2">
      <c r="A1208" s="3">
        <v>42835.75</v>
      </c>
      <c r="B1208" s="4" t="s">
        <v>32</v>
      </c>
      <c r="C1208" s="4" t="s">
        <v>16</v>
      </c>
      <c r="D1208" s="4" t="s">
        <v>73</v>
      </c>
      <c r="E1208" s="12" t="s">
        <v>969</v>
      </c>
      <c r="F1208" s="12"/>
      <c r="G1208" s="11" t="s">
        <v>970</v>
      </c>
      <c r="H1208" s="11"/>
    </row>
    <row r="1209" spans="1:8" ht="33" customHeight="1" x14ac:dyDescent="0.2">
      <c r="A1209" s="3">
        <v>42835.5625</v>
      </c>
      <c r="B1209" s="4" t="s">
        <v>93</v>
      </c>
      <c r="C1209" s="4" t="s">
        <v>16</v>
      </c>
      <c r="D1209" s="4" t="s">
        <v>73</v>
      </c>
      <c r="E1209" s="12" t="s">
        <v>361</v>
      </c>
      <c r="F1209" s="12"/>
      <c r="G1209" s="11" t="s">
        <v>362</v>
      </c>
      <c r="H1209" s="11"/>
    </row>
    <row r="1210" spans="1:8" ht="33" customHeight="1" x14ac:dyDescent="0.2">
      <c r="A1210" s="3">
        <v>42835.552083333328</v>
      </c>
      <c r="B1210" s="4" t="s">
        <v>50</v>
      </c>
      <c r="C1210" s="4" t="s">
        <v>16</v>
      </c>
      <c r="D1210" s="4" t="s">
        <v>73</v>
      </c>
      <c r="E1210" s="12" t="s">
        <v>28</v>
      </c>
      <c r="F1210" s="12"/>
      <c r="G1210" s="11" t="s">
        <v>29</v>
      </c>
      <c r="H1210" s="11"/>
    </row>
    <row r="1211" spans="1:8" ht="33" customHeight="1" x14ac:dyDescent="0.2">
      <c r="A1211" s="3">
        <v>42835.541666666664</v>
      </c>
      <c r="B1211" s="4" t="s">
        <v>60</v>
      </c>
      <c r="C1211" s="4" t="s">
        <v>16</v>
      </c>
      <c r="D1211" s="4" t="s">
        <v>73</v>
      </c>
      <c r="E1211" s="12" t="s">
        <v>133</v>
      </c>
      <c r="F1211" s="12"/>
      <c r="G1211" s="11" t="s">
        <v>134</v>
      </c>
      <c r="H1211" s="11"/>
    </row>
    <row r="1212" spans="1:8" ht="33" customHeight="1" x14ac:dyDescent="0.2">
      <c r="A1212" s="3">
        <v>42835.5</v>
      </c>
      <c r="B1212" s="4" t="s">
        <v>10</v>
      </c>
      <c r="C1212" s="4" t="s">
        <v>11</v>
      </c>
      <c r="D1212" s="4" t="s">
        <v>107</v>
      </c>
      <c r="E1212" s="12" t="s">
        <v>2216</v>
      </c>
      <c r="F1212" s="12"/>
      <c r="G1212" s="11" t="s">
        <v>2217</v>
      </c>
      <c r="H1212" s="11"/>
    </row>
    <row r="1213" spans="1:8" ht="33" customHeight="1" x14ac:dyDescent="0.2">
      <c r="A1213" s="3">
        <v>42835.486111111109</v>
      </c>
      <c r="B1213" s="4" t="s">
        <v>98</v>
      </c>
      <c r="C1213" s="4" t="s">
        <v>16</v>
      </c>
      <c r="D1213" s="4" t="s">
        <v>213</v>
      </c>
      <c r="E1213" s="12" t="s">
        <v>1123</v>
      </c>
      <c r="F1213" s="12"/>
      <c r="G1213" s="11" t="s">
        <v>1124</v>
      </c>
      <c r="H1213" s="11"/>
    </row>
    <row r="1214" spans="1:8" ht="33" customHeight="1" x14ac:dyDescent="0.2">
      <c r="A1214" s="3">
        <v>42832.802083333328</v>
      </c>
      <c r="B1214" s="4" t="s">
        <v>110</v>
      </c>
      <c r="C1214" s="4" t="s">
        <v>11</v>
      </c>
      <c r="D1214" s="4" t="s">
        <v>83</v>
      </c>
      <c r="E1214" s="12" t="s">
        <v>214</v>
      </c>
      <c r="F1214" s="12"/>
      <c r="G1214" s="11" t="s">
        <v>215</v>
      </c>
      <c r="H1214" s="11"/>
    </row>
    <row r="1215" spans="1:8" ht="33" customHeight="1" x14ac:dyDescent="0.2">
      <c r="A1215" s="3">
        <v>42832.791666666664</v>
      </c>
      <c r="B1215" s="4" t="s">
        <v>60</v>
      </c>
      <c r="C1215" s="4" t="s">
        <v>11</v>
      </c>
      <c r="D1215" s="4" t="s">
        <v>83</v>
      </c>
      <c r="E1215" s="12" t="s">
        <v>658</v>
      </c>
      <c r="F1215" s="12"/>
      <c r="G1215" s="11" t="s">
        <v>659</v>
      </c>
      <c r="H1215" s="11"/>
    </row>
    <row r="1216" spans="1:8" ht="33" customHeight="1" x14ac:dyDescent="0.2">
      <c r="A1216" s="3">
        <v>42832.78125</v>
      </c>
      <c r="B1216" s="4" t="s">
        <v>60</v>
      </c>
      <c r="C1216" s="4" t="s">
        <v>11</v>
      </c>
      <c r="D1216" s="4" t="s">
        <v>83</v>
      </c>
      <c r="E1216" s="12" t="s">
        <v>431</v>
      </c>
      <c r="F1216" s="12"/>
      <c r="G1216" s="11" t="s">
        <v>432</v>
      </c>
      <c r="H1216" s="11"/>
    </row>
    <row r="1217" spans="1:8" ht="33" customHeight="1" x14ac:dyDescent="0.2">
      <c r="A1217" s="3">
        <v>42832.770833333328</v>
      </c>
      <c r="B1217" s="4" t="s">
        <v>141</v>
      </c>
      <c r="C1217" s="4" t="s">
        <v>16</v>
      </c>
      <c r="D1217" s="4" t="s">
        <v>83</v>
      </c>
      <c r="E1217" s="12" t="s">
        <v>2218</v>
      </c>
      <c r="F1217" s="12"/>
      <c r="G1217" s="11" t="s">
        <v>2219</v>
      </c>
      <c r="H1217" s="11"/>
    </row>
    <row r="1218" spans="1:8" ht="33" customHeight="1" x14ac:dyDescent="0.2">
      <c r="A1218" s="3">
        <v>42832.71875</v>
      </c>
      <c r="B1218" s="4" t="s">
        <v>63</v>
      </c>
      <c r="C1218" s="4" t="s">
        <v>11</v>
      </c>
      <c r="D1218" s="4" t="s">
        <v>83</v>
      </c>
      <c r="E1218" s="12" t="s">
        <v>28</v>
      </c>
      <c r="F1218" s="12"/>
      <c r="G1218" s="11" t="s">
        <v>29</v>
      </c>
      <c r="H1218" s="11"/>
    </row>
    <row r="1219" spans="1:8" ht="33" customHeight="1" x14ac:dyDescent="0.2">
      <c r="A1219" s="3">
        <v>42832.708333333328</v>
      </c>
      <c r="B1219" s="4" t="s">
        <v>43</v>
      </c>
      <c r="C1219" s="4" t="s">
        <v>16</v>
      </c>
      <c r="D1219" s="4" t="s">
        <v>83</v>
      </c>
      <c r="E1219" s="12" t="s">
        <v>28</v>
      </c>
      <c r="F1219" s="12"/>
      <c r="G1219" s="11" t="s">
        <v>29</v>
      </c>
      <c r="H1219" s="11"/>
    </row>
    <row r="1220" spans="1:8" ht="33" customHeight="1" x14ac:dyDescent="0.2">
      <c r="A1220" s="3">
        <v>42832.697916666664</v>
      </c>
      <c r="B1220" s="4" t="s">
        <v>141</v>
      </c>
      <c r="C1220" s="4" t="s">
        <v>11</v>
      </c>
      <c r="D1220" s="4" t="s">
        <v>83</v>
      </c>
      <c r="E1220" s="12" t="s">
        <v>2220</v>
      </c>
      <c r="F1220" s="12"/>
      <c r="G1220" s="11" t="s">
        <v>2221</v>
      </c>
      <c r="H1220" s="11"/>
    </row>
    <row r="1221" spans="1:8" ht="33" customHeight="1" x14ac:dyDescent="0.2">
      <c r="A1221" s="3">
        <v>42832.6875</v>
      </c>
      <c r="B1221" s="4" t="s">
        <v>43</v>
      </c>
      <c r="C1221" s="4" t="s">
        <v>11</v>
      </c>
      <c r="D1221" s="4" t="s">
        <v>83</v>
      </c>
      <c r="E1221" s="12" t="s">
        <v>28</v>
      </c>
      <c r="F1221" s="12"/>
      <c r="G1221" s="11" t="s">
        <v>29</v>
      </c>
      <c r="H1221" s="11"/>
    </row>
    <row r="1222" spans="1:8" ht="33" customHeight="1" x14ac:dyDescent="0.2">
      <c r="A1222" s="3">
        <v>42832.677083333328</v>
      </c>
      <c r="B1222" s="4" t="s">
        <v>82</v>
      </c>
      <c r="C1222" s="4" t="s">
        <v>11</v>
      </c>
      <c r="D1222" s="4" t="s">
        <v>83</v>
      </c>
      <c r="E1222" s="12" t="s">
        <v>78</v>
      </c>
      <c r="F1222" s="12"/>
      <c r="G1222" s="11" t="s">
        <v>79</v>
      </c>
      <c r="H1222" s="11"/>
    </row>
    <row r="1223" spans="1:8" ht="33" customHeight="1" x14ac:dyDescent="0.2">
      <c r="A1223" s="3">
        <v>42832.625</v>
      </c>
      <c r="B1223" s="4" t="s">
        <v>15</v>
      </c>
      <c r="C1223" s="4" t="s">
        <v>11</v>
      </c>
      <c r="D1223" s="4" t="s">
        <v>83</v>
      </c>
      <c r="E1223" s="12" t="s">
        <v>2222</v>
      </c>
      <c r="F1223" s="12"/>
      <c r="G1223" s="11" t="s">
        <v>2223</v>
      </c>
      <c r="H1223" s="11"/>
    </row>
    <row r="1224" spans="1:8" ht="33" customHeight="1" x14ac:dyDescent="0.2">
      <c r="A1224" s="3">
        <v>42831.486111111109</v>
      </c>
      <c r="B1224" s="4" t="s">
        <v>43</v>
      </c>
      <c r="C1224" s="4" t="s">
        <v>11</v>
      </c>
      <c r="D1224" s="4" t="s">
        <v>116</v>
      </c>
      <c r="E1224" s="12" t="s">
        <v>2226</v>
      </c>
      <c r="F1224" s="12"/>
      <c r="G1224" s="11" t="s">
        <v>2227</v>
      </c>
      <c r="H1224" s="11"/>
    </row>
    <row r="1225" spans="1:8" ht="33" customHeight="1" x14ac:dyDescent="0.2">
      <c r="A1225" s="3">
        <v>42831.472222222219</v>
      </c>
      <c r="B1225" s="4" t="s">
        <v>114</v>
      </c>
      <c r="C1225" s="4" t="s">
        <v>11</v>
      </c>
      <c r="D1225" s="4" t="s">
        <v>116</v>
      </c>
      <c r="E1225" s="12" t="s">
        <v>2230</v>
      </c>
      <c r="F1225" s="12"/>
      <c r="G1225" s="11" t="s">
        <v>2231</v>
      </c>
      <c r="H1225" s="11"/>
    </row>
    <row r="1226" spans="1:8" ht="33" customHeight="1" x14ac:dyDescent="0.2">
      <c r="A1226" s="3">
        <v>42831.444444444445</v>
      </c>
      <c r="B1226" s="4" t="s">
        <v>38</v>
      </c>
      <c r="C1226" s="4" t="s">
        <v>11</v>
      </c>
      <c r="D1226" s="4" t="s">
        <v>116</v>
      </c>
      <c r="E1226" s="12" t="s">
        <v>71</v>
      </c>
      <c r="F1226" s="12"/>
      <c r="G1226" s="11" t="s">
        <v>72</v>
      </c>
      <c r="H1226" s="11"/>
    </row>
    <row r="1227" spans="1:8" ht="33" customHeight="1" x14ac:dyDescent="0.2">
      <c r="A1227" s="3">
        <v>42831.416666666664</v>
      </c>
      <c r="B1227" s="4" t="s">
        <v>60</v>
      </c>
      <c r="C1227" s="4" t="s">
        <v>11</v>
      </c>
      <c r="D1227" s="4" t="s">
        <v>116</v>
      </c>
      <c r="E1227" s="12" t="s">
        <v>564</v>
      </c>
      <c r="F1227" s="12"/>
      <c r="G1227" s="11" t="s">
        <v>565</v>
      </c>
      <c r="H1227" s="11"/>
    </row>
    <row r="1228" spans="1:8" ht="33" customHeight="1" x14ac:dyDescent="0.2">
      <c r="A1228" s="3">
        <v>42830.621527777774</v>
      </c>
      <c r="B1228" s="4" t="s">
        <v>50</v>
      </c>
      <c r="C1228" s="4" t="s">
        <v>11</v>
      </c>
      <c r="D1228" s="4" t="s">
        <v>116</v>
      </c>
      <c r="E1228" s="12" t="s">
        <v>28</v>
      </c>
      <c r="F1228" s="12"/>
      <c r="G1228" s="11" t="s">
        <v>29</v>
      </c>
      <c r="H1228" s="11"/>
    </row>
    <row r="1229" spans="1:8" ht="33" customHeight="1" x14ac:dyDescent="0.2">
      <c r="A1229" s="3">
        <v>42830.611111111109</v>
      </c>
      <c r="B1229" s="4" t="s">
        <v>50</v>
      </c>
      <c r="C1229" s="4" t="s">
        <v>11</v>
      </c>
      <c r="D1229" s="4" t="s">
        <v>116</v>
      </c>
      <c r="E1229" s="12" t="s">
        <v>28</v>
      </c>
      <c r="F1229" s="12"/>
      <c r="G1229" s="11" t="s">
        <v>29</v>
      </c>
      <c r="H1229" s="11"/>
    </row>
    <row r="1230" spans="1:8" ht="33" customHeight="1" x14ac:dyDescent="0.2">
      <c r="A1230" s="3">
        <v>42830.600694444445</v>
      </c>
      <c r="B1230" s="4" t="s">
        <v>32</v>
      </c>
      <c r="C1230" s="4" t="s">
        <v>11</v>
      </c>
      <c r="D1230" s="4" t="s">
        <v>116</v>
      </c>
      <c r="E1230" s="12" t="s">
        <v>28</v>
      </c>
      <c r="F1230" s="12"/>
      <c r="G1230" s="11" t="s">
        <v>29</v>
      </c>
      <c r="H1230" s="11"/>
    </row>
    <row r="1231" spans="1:8" ht="33" customHeight="1" x14ac:dyDescent="0.2">
      <c r="A1231" s="3">
        <v>42830.486111111109</v>
      </c>
      <c r="B1231" s="4" t="s">
        <v>50</v>
      </c>
      <c r="C1231" s="4" t="s">
        <v>11</v>
      </c>
      <c r="D1231" s="4" t="s">
        <v>116</v>
      </c>
      <c r="E1231" s="12" t="s">
        <v>28</v>
      </c>
      <c r="F1231" s="12"/>
      <c r="G1231" s="11" t="s">
        <v>29</v>
      </c>
      <c r="H1231" s="11"/>
    </row>
    <row r="1232" spans="1:8" ht="33" customHeight="1" x14ac:dyDescent="0.2">
      <c r="A1232" s="3">
        <v>42830.444444444445</v>
      </c>
      <c r="B1232" s="4" t="s">
        <v>50</v>
      </c>
      <c r="C1232" s="4" t="s">
        <v>11</v>
      </c>
      <c r="D1232" s="4" t="s">
        <v>116</v>
      </c>
      <c r="E1232" s="12" t="s">
        <v>28</v>
      </c>
      <c r="F1232" s="12"/>
      <c r="G1232" s="11" t="s">
        <v>29</v>
      </c>
      <c r="H1232" s="11"/>
    </row>
    <row r="1233" spans="1:8" ht="33" customHeight="1" x14ac:dyDescent="0.2">
      <c r="A1233" s="3">
        <v>42830.434027777774</v>
      </c>
      <c r="B1233" s="4" t="s">
        <v>32</v>
      </c>
      <c r="C1233" s="4" t="s">
        <v>11</v>
      </c>
      <c r="D1233" s="4" t="s">
        <v>116</v>
      </c>
      <c r="E1233" s="12" t="s">
        <v>28</v>
      </c>
      <c r="F1233" s="12"/>
      <c r="G1233" s="11" t="s">
        <v>29</v>
      </c>
      <c r="H1233" s="11"/>
    </row>
    <row r="1234" spans="1:8" ht="33" customHeight="1" x14ac:dyDescent="0.2">
      <c r="A1234" s="3">
        <v>42830.427083333328</v>
      </c>
      <c r="B1234" s="4" t="s">
        <v>40</v>
      </c>
      <c r="C1234" s="4" t="s">
        <v>11</v>
      </c>
      <c r="D1234" s="4" t="s">
        <v>44</v>
      </c>
      <c r="E1234" s="12" t="s">
        <v>205</v>
      </c>
      <c r="F1234" s="12"/>
      <c r="G1234" s="11" t="s">
        <v>206</v>
      </c>
      <c r="H1234" s="11"/>
    </row>
    <row r="1235" spans="1:8" ht="33" customHeight="1" x14ac:dyDescent="0.2">
      <c r="A1235" s="3">
        <v>42830.423611111109</v>
      </c>
      <c r="B1235" s="4" t="s">
        <v>50</v>
      </c>
      <c r="C1235" s="4" t="s">
        <v>11</v>
      </c>
      <c r="D1235" s="4" t="s">
        <v>116</v>
      </c>
      <c r="E1235" s="12" t="s">
        <v>28</v>
      </c>
      <c r="F1235" s="12"/>
      <c r="G1235" s="11" t="s">
        <v>29</v>
      </c>
      <c r="H1235" s="11"/>
    </row>
    <row r="1236" spans="1:8" ht="33" customHeight="1" x14ac:dyDescent="0.2">
      <c r="A1236" s="3">
        <v>42830.416666666664</v>
      </c>
      <c r="B1236" s="4" t="s">
        <v>114</v>
      </c>
      <c r="C1236" s="4" t="s">
        <v>11</v>
      </c>
      <c r="D1236" s="4" t="s">
        <v>44</v>
      </c>
      <c r="E1236" s="12" t="s">
        <v>28</v>
      </c>
      <c r="F1236" s="12"/>
      <c r="G1236" s="11" t="s">
        <v>29</v>
      </c>
      <c r="H1236" s="11"/>
    </row>
    <row r="1237" spans="1:8" ht="33" customHeight="1" x14ac:dyDescent="0.2">
      <c r="A1237" s="3">
        <v>42830.413194444445</v>
      </c>
      <c r="B1237" s="4" t="s">
        <v>50</v>
      </c>
      <c r="C1237" s="4" t="s">
        <v>11</v>
      </c>
      <c r="D1237" s="4" t="s">
        <v>116</v>
      </c>
      <c r="E1237" s="12" t="s">
        <v>28</v>
      </c>
      <c r="F1237" s="12"/>
      <c r="G1237" s="11" t="s">
        <v>29</v>
      </c>
      <c r="H1237" s="11"/>
    </row>
    <row r="1238" spans="1:8" ht="33" customHeight="1" x14ac:dyDescent="0.2">
      <c r="A1238" s="3">
        <v>42830.40625</v>
      </c>
      <c r="B1238" s="4" t="s">
        <v>15</v>
      </c>
      <c r="C1238" s="4" t="s">
        <v>11</v>
      </c>
      <c r="D1238" s="4" t="s">
        <v>44</v>
      </c>
      <c r="E1238" s="12" t="s">
        <v>1930</v>
      </c>
      <c r="F1238" s="12"/>
      <c r="G1238" s="11" t="s">
        <v>1931</v>
      </c>
      <c r="H1238" s="11"/>
    </row>
    <row r="1239" spans="1:8" ht="33" customHeight="1" x14ac:dyDescent="0.2">
      <c r="A1239" s="3">
        <v>42830.402777777774</v>
      </c>
      <c r="B1239" s="4" t="s">
        <v>50</v>
      </c>
      <c r="C1239" s="4" t="s">
        <v>11</v>
      </c>
      <c r="D1239" s="4" t="s">
        <v>116</v>
      </c>
      <c r="E1239" s="12" t="s">
        <v>28</v>
      </c>
      <c r="F1239" s="12"/>
      <c r="G1239" s="11" t="s">
        <v>29</v>
      </c>
      <c r="H1239" s="11"/>
    </row>
    <row r="1240" spans="1:8" ht="33" customHeight="1" x14ac:dyDescent="0.2">
      <c r="A1240" s="3">
        <v>42830.395833333328</v>
      </c>
      <c r="B1240" s="4" t="s">
        <v>15</v>
      </c>
      <c r="C1240" s="4" t="s">
        <v>11</v>
      </c>
      <c r="D1240" s="4" t="s">
        <v>44</v>
      </c>
      <c r="E1240" s="12" t="s">
        <v>28</v>
      </c>
      <c r="F1240" s="12"/>
      <c r="G1240" s="11" t="s">
        <v>29</v>
      </c>
      <c r="H1240" s="11"/>
    </row>
    <row r="1241" spans="1:8" ht="33" customHeight="1" x14ac:dyDescent="0.2">
      <c r="A1241" s="3">
        <v>42830.385416666664</v>
      </c>
      <c r="B1241" s="4" t="s">
        <v>43</v>
      </c>
      <c r="C1241" s="4" t="s">
        <v>11</v>
      </c>
      <c r="D1241" s="4" t="s">
        <v>44</v>
      </c>
      <c r="E1241" s="12" t="s">
        <v>205</v>
      </c>
      <c r="F1241" s="12"/>
      <c r="G1241" s="11" t="s">
        <v>206</v>
      </c>
      <c r="H1241" s="11"/>
    </row>
    <row r="1242" spans="1:8" ht="33" customHeight="1" x14ac:dyDescent="0.2">
      <c r="A1242" s="3">
        <v>42830.375</v>
      </c>
      <c r="B1242" s="4" t="s">
        <v>43</v>
      </c>
      <c r="C1242" s="4" t="s">
        <v>11</v>
      </c>
      <c r="D1242" s="4" t="s">
        <v>44</v>
      </c>
      <c r="E1242" s="12" t="s">
        <v>2254</v>
      </c>
      <c r="F1242" s="12"/>
      <c r="G1242" s="11" t="s">
        <v>2255</v>
      </c>
      <c r="H1242" s="11"/>
    </row>
    <row r="1243" spans="1:8" ht="33" customHeight="1" x14ac:dyDescent="0.2">
      <c r="A1243" s="3">
        <v>42830.364583333328</v>
      </c>
      <c r="B1243" s="4" t="s">
        <v>43</v>
      </c>
      <c r="C1243" s="4" t="s">
        <v>11</v>
      </c>
      <c r="D1243" s="4" t="s">
        <v>44</v>
      </c>
      <c r="E1243" s="12" t="s">
        <v>28</v>
      </c>
      <c r="F1243" s="12"/>
      <c r="G1243" s="11" t="s">
        <v>29</v>
      </c>
      <c r="H1243" s="11"/>
    </row>
    <row r="1244" spans="1:8" ht="33" customHeight="1" x14ac:dyDescent="0.2">
      <c r="A1244" s="3">
        <v>42830.34375</v>
      </c>
      <c r="B1244" s="4" t="s">
        <v>115</v>
      </c>
      <c r="C1244" s="4" t="s">
        <v>11</v>
      </c>
      <c r="D1244" s="4" t="s">
        <v>44</v>
      </c>
      <c r="E1244" s="12" t="s">
        <v>28</v>
      </c>
      <c r="F1244" s="12"/>
      <c r="G1244" s="11" t="s">
        <v>29</v>
      </c>
      <c r="H1244" s="11"/>
    </row>
    <row r="1245" spans="1:8" ht="33" customHeight="1" x14ac:dyDescent="0.2">
      <c r="A1245" s="3">
        <v>42830.333333333328</v>
      </c>
      <c r="B1245" s="4" t="s">
        <v>26</v>
      </c>
      <c r="C1245" s="4" t="s">
        <v>11</v>
      </c>
      <c r="D1245" s="4" t="s">
        <v>44</v>
      </c>
      <c r="E1245" s="12" t="s">
        <v>1930</v>
      </c>
      <c r="F1245" s="12"/>
      <c r="G1245" s="11" t="s">
        <v>1931</v>
      </c>
      <c r="H1245" s="11"/>
    </row>
    <row r="1246" spans="1:8" ht="33" customHeight="1" x14ac:dyDescent="0.2">
      <c r="A1246" s="3">
        <v>42829.680555555555</v>
      </c>
      <c r="B1246" s="4" t="s">
        <v>114</v>
      </c>
      <c r="C1246" s="4" t="s">
        <v>11</v>
      </c>
      <c r="D1246" s="4" t="s">
        <v>47</v>
      </c>
      <c r="E1246" s="12" t="s">
        <v>2022</v>
      </c>
      <c r="F1246" s="12"/>
      <c r="G1246" s="11" t="s">
        <v>2023</v>
      </c>
      <c r="H1246" s="11"/>
    </row>
    <row r="1247" spans="1:8" ht="33" customHeight="1" x14ac:dyDescent="0.2">
      <c r="A1247" s="3">
        <v>42829.375</v>
      </c>
      <c r="B1247" s="4" t="s">
        <v>98</v>
      </c>
      <c r="C1247" s="4" t="s">
        <v>11</v>
      </c>
      <c r="D1247" s="4" t="s">
        <v>2264</v>
      </c>
      <c r="E1247" s="12" t="s">
        <v>78</v>
      </c>
      <c r="F1247" s="12"/>
      <c r="G1247" s="11" t="s">
        <v>79</v>
      </c>
      <c r="H1247" s="11"/>
    </row>
    <row r="1248" spans="1:8" ht="33" customHeight="1" x14ac:dyDescent="0.2">
      <c r="A1248" s="3">
        <v>42828.600694444445</v>
      </c>
      <c r="B1248" s="4" t="s">
        <v>114</v>
      </c>
      <c r="C1248" s="4" t="s">
        <v>11</v>
      </c>
      <c r="D1248" s="4" t="s">
        <v>64</v>
      </c>
      <c r="E1248" s="12" t="s">
        <v>133</v>
      </c>
      <c r="F1248" s="12"/>
      <c r="G1248" s="11" t="s">
        <v>134</v>
      </c>
      <c r="H1248" s="11"/>
    </row>
    <row r="1249" spans="1:8" ht="33" customHeight="1" x14ac:dyDescent="0.2">
      <c r="A1249" s="3">
        <v>42828.40625</v>
      </c>
      <c r="B1249" s="4" t="s">
        <v>10</v>
      </c>
      <c r="C1249" s="4" t="s">
        <v>11</v>
      </c>
      <c r="D1249" s="4" t="s">
        <v>116</v>
      </c>
      <c r="E1249" s="12" t="s">
        <v>143</v>
      </c>
      <c r="F1249" s="12"/>
      <c r="G1249" s="11" t="s">
        <v>144</v>
      </c>
      <c r="H1249" s="11"/>
    </row>
    <row r="1250" spans="1:8" ht="33" customHeight="1" x14ac:dyDescent="0.2">
      <c r="A1250" s="3">
        <v>42828.402777777774</v>
      </c>
      <c r="B1250" s="4" t="s">
        <v>26</v>
      </c>
      <c r="C1250" s="4" t="s">
        <v>11</v>
      </c>
      <c r="D1250" s="4" t="s">
        <v>27</v>
      </c>
      <c r="E1250" s="12" t="s">
        <v>203</v>
      </c>
      <c r="F1250" s="12"/>
      <c r="G1250" s="11" t="s">
        <v>204</v>
      </c>
      <c r="H1250" s="11"/>
    </row>
    <row r="1251" spans="1:8" ht="33" customHeight="1" x14ac:dyDescent="0.2">
      <c r="A1251" s="3">
        <v>42828.392361111109</v>
      </c>
      <c r="B1251" s="4" t="s">
        <v>98</v>
      </c>
      <c r="C1251" s="4" t="s">
        <v>11</v>
      </c>
      <c r="D1251" s="4" t="s">
        <v>116</v>
      </c>
      <c r="E1251" s="12" t="s">
        <v>2230</v>
      </c>
      <c r="F1251" s="12"/>
      <c r="G1251" s="11" t="s">
        <v>2231</v>
      </c>
      <c r="H1251" s="11"/>
    </row>
    <row r="1252" spans="1:8" ht="33" customHeight="1" x14ac:dyDescent="0.2">
      <c r="A1252" s="3">
        <v>42825.625</v>
      </c>
      <c r="B1252" s="4" t="s">
        <v>40</v>
      </c>
      <c r="C1252" s="4" t="s">
        <v>16</v>
      </c>
      <c r="D1252" s="4" t="s">
        <v>329</v>
      </c>
      <c r="E1252" s="12" t="s">
        <v>48</v>
      </c>
      <c r="F1252" s="12"/>
      <c r="G1252" s="11" t="s">
        <v>49</v>
      </c>
      <c r="H1252" s="11"/>
    </row>
    <row r="1253" spans="1:8" ht="33" customHeight="1" x14ac:dyDescent="0.2">
      <c r="A1253" s="3">
        <v>42825.381944444445</v>
      </c>
      <c r="B1253" s="4" t="s">
        <v>63</v>
      </c>
      <c r="C1253" s="4" t="s">
        <v>16</v>
      </c>
      <c r="D1253" s="4" t="s">
        <v>99</v>
      </c>
      <c r="E1253" s="12" t="s">
        <v>28</v>
      </c>
      <c r="F1253" s="12"/>
      <c r="G1253" s="11" t="s">
        <v>29</v>
      </c>
      <c r="H1253" s="11"/>
    </row>
    <row r="1254" spans="1:8" ht="33" customHeight="1" x14ac:dyDescent="0.2">
      <c r="A1254" s="3">
        <v>42825.371527777774</v>
      </c>
      <c r="B1254" s="4" t="s">
        <v>452</v>
      </c>
      <c r="C1254" s="4" t="s">
        <v>16</v>
      </c>
      <c r="D1254" s="4" t="s">
        <v>99</v>
      </c>
      <c r="E1254" s="12" t="s">
        <v>28</v>
      </c>
      <c r="F1254" s="12"/>
      <c r="G1254" s="11" t="s">
        <v>29</v>
      </c>
      <c r="H1254" s="11"/>
    </row>
    <row r="1255" spans="1:8" ht="33" customHeight="1" x14ac:dyDescent="0.2">
      <c r="A1255" s="3">
        <v>42825.361111111109</v>
      </c>
      <c r="B1255" s="4" t="s">
        <v>110</v>
      </c>
      <c r="C1255" s="4" t="s">
        <v>11</v>
      </c>
      <c r="D1255" s="4" t="s">
        <v>99</v>
      </c>
      <c r="E1255" s="12" t="s">
        <v>28</v>
      </c>
      <c r="F1255" s="12"/>
      <c r="G1255" s="11" t="s">
        <v>29</v>
      </c>
      <c r="H1255" s="11"/>
    </row>
    <row r="1256" spans="1:8" ht="33" customHeight="1" x14ac:dyDescent="0.2">
      <c r="A1256" s="3">
        <v>42824.458333333328</v>
      </c>
      <c r="B1256" s="4" t="s">
        <v>15</v>
      </c>
      <c r="C1256" s="4" t="s">
        <v>11</v>
      </c>
      <c r="D1256" s="4" t="s">
        <v>47</v>
      </c>
      <c r="E1256" s="12" t="s">
        <v>28</v>
      </c>
      <c r="F1256" s="12"/>
      <c r="G1256" s="11" t="s">
        <v>29</v>
      </c>
      <c r="H1256" s="11"/>
    </row>
    <row r="1257" spans="1:8" ht="33" customHeight="1" x14ac:dyDescent="0.2">
      <c r="A1257" s="3">
        <v>42824.416666666664</v>
      </c>
      <c r="B1257" s="4" t="s">
        <v>114</v>
      </c>
      <c r="C1257" s="4" t="s">
        <v>16</v>
      </c>
      <c r="D1257" s="4" t="s">
        <v>47</v>
      </c>
      <c r="E1257" s="12" t="s">
        <v>209</v>
      </c>
      <c r="F1257" s="12"/>
      <c r="G1257" s="11" t="s">
        <v>210</v>
      </c>
      <c r="H1257" s="11"/>
    </row>
    <row r="1258" spans="1:8" ht="33" customHeight="1" x14ac:dyDescent="0.2">
      <c r="A1258" s="3">
        <v>42823.597222222219</v>
      </c>
      <c r="B1258" s="4" t="s">
        <v>93</v>
      </c>
      <c r="C1258" s="4" t="s">
        <v>16</v>
      </c>
      <c r="D1258" s="4" t="s">
        <v>47</v>
      </c>
      <c r="E1258" s="12" t="s">
        <v>28</v>
      </c>
      <c r="F1258" s="12"/>
      <c r="G1258" s="11" t="s">
        <v>29</v>
      </c>
      <c r="H1258" s="11"/>
    </row>
    <row r="1259" spans="1:8" ht="33" customHeight="1" x14ac:dyDescent="0.2">
      <c r="A1259" s="3">
        <v>42823.506944444445</v>
      </c>
      <c r="B1259" s="4" t="s">
        <v>258</v>
      </c>
      <c r="C1259" s="4" t="s">
        <v>11</v>
      </c>
      <c r="D1259" s="4" t="s">
        <v>297</v>
      </c>
      <c r="E1259" s="12" t="s">
        <v>71</v>
      </c>
      <c r="F1259" s="12"/>
      <c r="G1259" s="11" t="s">
        <v>72</v>
      </c>
      <c r="H1259" s="11"/>
    </row>
    <row r="1260" spans="1:8" ht="33" customHeight="1" x14ac:dyDescent="0.2">
      <c r="A1260" s="3">
        <v>42823.493055555555</v>
      </c>
      <c r="B1260" s="4" t="s">
        <v>26</v>
      </c>
      <c r="C1260" s="4" t="s">
        <v>11</v>
      </c>
      <c r="D1260" s="4" t="s">
        <v>47</v>
      </c>
      <c r="E1260" s="12" t="s">
        <v>61</v>
      </c>
      <c r="F1260" s="12"/>
      <c r="G1260" s="11" t="s">
        <v>62</v>
      </c>
      <c r="H1260" s="11"/>
    </row>
    <row r="1261" spans="1:8" ht="33" customHeight="1" x14ac:dyDescent="0.2">
      <c r="A1261" s="3">
        <v>42823.4375</v>
      </c>
      <c r="B1261" s="4" t="s">
        <v>15</v>
      </c>
      <c r="C1261" s="4" t="s">
        <v>11</v>
      </c>
      <c r="D1261" s="4" t="s">
        <v>39</v>
      </c>
      <c r="E1261" s="12" t="s">
        <v>161</v>
      </c>
      <c r="F1261" s="12"/>
      <c r="G1261" s="11" t="s">
        <v>162</v>
      </c>
      <c r="H1261" s="11"/>
    </row>
    <row r="1262" spans="1:8" ht="33" customHeight="1" x14ac:dyDescent="0.2">
      <c r="A1262" s="3">
        <v>42823.423611111109</v>
      </c>
      <c r="B1262" s="4" t="s">
        <v>56</v>
      </c>
      <c r="C1262" s="4" t="s">
        <v>11</v>
      </c>
      <c r="D1262" s="4" t="s">
        <v>39</v>
      </c>
      <c r="E1262" s="12" t="s">
        <v>1397</v>
      </c>
      <c r="F1262" s="12"/>
      <c r="G1262" s="11" t="s">
        <v>1398</v>
      </c>
      <c r="H1262" s="11"/>
    </row>
    <row r="1263" spans="1:8" ht="33" customHeight="1" x14ac:dyDescent="0.2">
      <c r="A1263" s="3">
        <v>42821.652777777774</v>
      </c>
      <c r="B1263" s="4" t="s">
        <v>132</v>
      </c>
      <c r="C1263" s="4" t="s">
        <v>11</v>
      </c>
      <c r="D1263" s="4" t="s">
        <v>83</v>
      </c>
      <c r="E1263" s="12" t="s">
        <v>78</v>
      </c>
      <c r="F1263" s="12"/>
      <c r="G1263" s="11" t="s">
        <v>79</v>
      </c>
      <c r="H1263" s="11"/>
    </row>
    <row r="1264" spans="1:8" ht="33" customHeight="1" x14ac:dyDescent="0.2">
      <c r="A1264" s="3">
        <v>42821.638888888891</v>
      </c>
      <c r="B1264" s="4" t="s">
        <v>132</v>
      </c>
      <c r="C1264" s="4" t="s">
        <v>11</v>
      </c>
      <c r="D1264" s="4" t="s">
        <v>83</v>
      </c>
      <c r="E1264" s="12" t="s">
        <v>1742</v>
      </c>
      <c r="F1264" s="12"/>
      <c r="G1264" s="11" t="s">
        <v>1743</v>
      </c>
      <c r="H1264" s="11"/>
    </row>
    <row r="1265" spans="1:8" ht="33" customHeight="1" x14ac:dyDescent="0.2">
      <c r="A1265" s="3">
        <v>42821.625</v>
      </c>
      <c r="B1265" s="4" t="s">
        <v>82</v>
      </c>
      <c r="C1265" s="4" t="s">
        <v>16</v>
      </c>
      <c r="D1265" s="4" t="s">
        <v>44</v>
      </c>
      <c r="E1265" s="12" t="s">
        <v>153</v>
      </c>
      <c r="F1265" s="12"/>
      <c r="G1265" s="11" t="s">
        <v>154</v>
      </c>
      <c r="H1265" s="11"/>
    </row>
    <row r="1266" spans="1:8" ht="33" customHeight="1" x14ac:dyDescent="0.2">
      <c r="A1266" s="3">
        <v>42817.486111111109</v>
      </c>
      <c r="B1266" s="4" t="s">
        <v>10</v>
      </c>
      <c r="C1266" s="4" t="s">
        <v>11</v>
      </c>
      <c r="D1266" s="4" t="s">
        <v>320</v>
      </c>
      <c r="E1266" s="12" t="s">
        <v>153</v>
      </c>
      <c r="F1266" s="12"/>
      <c r="G1266" s="11" t="s">
        <v>154</v>
      </c>
      <c r="H1266" s="11"/>
    </row>
    <row r="1267" spans="1:8" ht="33" customHeight="1" x14ac:dyDescent="0.2">
      <c r="A1267" s="3">
        <v>42816.638888888891</v>
      </c>
      <c r="B1267" s="4" t="s">
        <v>114</v>
      </c>
      <c r="C1267" s="4" t="s">
        <v>11</v>
      </c>
      <c r="D1267" s="4" t="s">
        <v>116</v>
      </c>
      <c r="E1267" s="12" t="s">
        <v>179</v>
      </c>
      <c r="F1267" s="12"/>
      <c r="G1267" s="11" t="s">
        <v>180</v>
      </c>
      <c r="H1267" s="11"/>
    </row>
    <row r="1268" spans="1:8" ht="33" customHeight="1" x14ac:dyDescent="0.2">
      <c r="A1268" s="3">
        <v>42816.361111111109</v>
      </c>
      <c r="B1268" s="4" t="s">
        <v>10</v>
      </c>
      <c r="C1268" s="4" t="s">
        <v>11</v>
      </c>
      <c r="D1268" s="4" t="s">
        <v>107</v>
      </c>
      <c r="E1268" s="12" t="s">
        <v>121</v>
      </c>
      <c r="F1268" s="12"/>
      <c r="G1268" s="11" t="s">
        <v>122</v>
      </c>
      <c r="H1268" s="11"/>
    </row>
    <row r="1269" spans="1:8" ht="33" customHeight="1" x14ac:dyDescent="0.2">
      <c r="A1269" s="3">
        <v>42816.322916666664</v>
      </c>
      <c r="B1269" s="4" t="s">
        <v>32</v>
      </c>
      <c r="C1269" s="4" t="s">
        <v>16</v>
      </c>
      <c r="D1269" s="4" t="s">
        <v>228</v>
      </c>
      <c r="E1269" s="12" t="s">
        <v>28</v>
      </c>
      <c r="F1269" s="12"/>
      <c r="G1269" s="11" t="s">
        <v>29</v>
      </c>
      <c r="H1269" s="11"/>
    </row>
    <row r="1270" spans="1:8" ht="33" customHeight="1" x14ac:dyDescent="0.2">
      <c r="A1270" s="3">
        <v>42816.3125</v>
      </c>
      <c r="B1270" s="4" t="s">
        <v>114</v>
      </c>
      <c r="C1270" s="4" t="s">
        <v>16</v>
      </c>
      <c r="D1270" s="4" t="s">
        <v>228</v>
      </c>
      <c r="E1270" s="12" t="s">
        <v>28</v>
      </c>
      <c r="F1270" s="12"/>
      <c r="G1270" s="11" t="s">
        <v>29</v>
      </c>
      <c r="H1270" s="11"/>
    </row>
    <row r="1271" spans="1:8" ht="33" customHeight="1" x14ac:dyDescent="0.2">
      <c r="A1271" s="3">
        <v>42816.302083333328</v>
      </c>
      <c r="B1271" s="4" t="s">
        <v>43</v>
      </c>
      <c r="C1271" s="4" t="s">
        <v>11</v>
      </c>
      <c r="D1271" s="4" t="s">
        <v>228</v>
      </c>
      <c r="E1271" s="12" t="s">
        <v>28</v>
      </c>
      <c r="F1271" s="12"/>
      <c r="G1271" s="11" t="s">
        <v>29</v>
      </c>
      <c r="H1271" s="11"/>
    </row>
    <row r="1272" spans="1:8" ht="33" customHeight="1" x14ac:dyDescent="0.2">
      <c r="A1272" s="3">
        <v>42816.291666666664</v>
      </c>
      <c r="B1272" s="4" t="s">
        <v>132</v>
      </c>
      <c r="C1272" s="4" t="s">
        <v>11</v>
      </c>
      <c r="D1272" s="4" t="s">
        <v>228</v>
      </c>
      <c r="E1272" s="12" t="s">
        <v>1331</v>
      </c>
      <c r="F1272" s="12"/>
      <c r="G1272" s="11" t="s">
        <v>1332</v>
      </c>
      <c r="H1272" s="11"/>
    </row>
    <row r="1273" spans="1:8" ht="33" customHeight="1" x14ac:dyDescent="0.2">
      <c r="A1273" s="3">
        <v>42816.28125</v>
      </c>
      <c r="B1273" s="4" t="s">
        <v>82</v>
      </c>
      <c r="C1273" s="4" t="s">
        <v>16</v>
      </c>
      <c r="D1273" s="4" t="s">
        <v>228</v>
      </c>
      <c r="E1273" s="12" t="s">
        <v>28</v>
      </c>
      <c r="F1273" s="12"/>
      <c r="G1273" s="11" t="s">
        <v>29</v>
      </c>
      <c r="H1273" s="11"/>
    </row>
    <row r="1274" spans="1:8" ht="33" customHeight="1" x14ac:dyDescent="0.2">
      <c r="A1274" s="3">
        <v>42816.270833333328</v>
      </c>
      <c r="B1274" s="4" t="s">
        <v>60</v>
      </c>
      <c r="C1274" s="4" t="s">
        <v>16</v>
      </c>
      <c r="D1274" s="4" t="s">
        <v>228</v>
      </c>
      <c r="E1274" s="12" t="s">
        <v>28</v>
      </c>
      <c r="F1274" s="12"/>
      <c r="G1274" s="11" t="s">
        <v>29</v>
      </c>
      <c r="H1274" s="11"/>
    </row>
    <row r="1275" spans="1:8" ht="33" customHeight="1" x14ac:dyDescent="0.2">
      <c r="A1275" s="3">
        <v>42816.260416666664</v>
      </c>
      <c r="B1275" s="4" t="s">
        <v>114</v>
      </c>
      <c r="C1275" s="4" t="s">
        <v>11</v>
      </c>
      <c r="D1275" s="4" t="s">
        <v>228</v>
      </c>
      <c r="E1275" s="12" t="s">
        <v>28</v>
      </c>
      <c r="F1275" s="12"/>
      <c r="G1275" s="11" t="s">
        <v>29</v>
      </c>
      <c r="H1275" s="11"/>
    </row>
    <row r="1276" spans="1:8" ht="33" customHeight="1" x14ac:dyDescent="0.2">
      <c r="A1276" s="3">
        <v>42816.25</v>
      </c>
      <c r="B1276" s="4" t="s">
        <v>141</v>
      </c>
      <c r="C1276" s="4" t="s">
        <v>11</v>
      </c>
      <c r="D1276" s="4" t="s">
        <v>228</v>
      </c>
      <c r="E1276" s="12" t="s">
        <v>594</v>
      </c>
      <c r="F1276" s="12"/>
      <c r="G1276" s="11" t="s">
        <v>595</v>
      </c>
      <c r="H1276" s="11"/>
    </row>
    <row r="1277" spans="1:8" ht="33" customHeight="1" x14ac:dyDescent="0.2">
      <c r="A1277" s="3">
        <v>42815.427083333328</v>
      </c>
      <c r="B1277" s="4" t="s">
        <v>56</v>
      </c>
      <c r="C1277" s="4" t="s">
        <v>11</v>
      </c>
      <c r="D1277" s="4" t="s">
        <v>39</v>
      </c>
      <c r="E1277" s="12" t="s">
        <v>28</v>
      </c>
      <c r="F1277" s="12"/>
      <c r="G1277" s="11" t="s">
        <v>29</v>
      </c>
      <c r="H1277" s="11"/>
    </row>
    <row r="1278" spans="1:8" ht="33" customHeight="1" x14ac:dyDescent="0.2">
      <c r="A1278" s="3">
        <v>42815.416666666664</v>
      </c>
      <c r="B1278" s="4" t="s">
        <v>38</v>
      </c>
      <c r="C1278" s="4" t="s">
        <v>11</v>
      </c>
      <c r="D1278" s="4" t="s">
        <v>116</v>
      </c>
      <c r="E1278" s="12" t="s">
        <v>600</v>
      </c>
      <c r="F1278" s="12"/>
      <c r="G1278" s="11" t="s">
        <v>601</v>
      </c>
      <c r="H1278" s="11"/>
    </row>
    <row r="1279" spans="1:8" ht="33" customHeight="1" x14ac:dyDescent="0.2">
      <c r="A1279" s="3">
        <v>42815.416666666664</v>
      </c>
      <c r="B1279" s="4" t="s">
        <v>15</v>
      </c>
      <c r="C1279" s="4" t="s">
        <v>11</v>
      </c>
      <c r="D1279" s="4" t="s">
        <v>39</v>
      </c>
      <c r="E1279" s="12" t="s">
        <v>28</v>
      </c>
      <c r="F1279" s="12"/>
      <c r="G1279" s="11" t="s">
        <v>29</v>
      </c>
      <c r="H1279" s="11"/>
    </row>
    <row r="1280" spans="1:8" ht="33" customHeight="1" x14ac:dyDescent="0.2">
      <c r="A1280" s="3">
        <v>42815.402777777774</v>
      </c>
      <c r="B1280" s="4" t="s">
        <v>60</v>
      </c>
      <c r="C1280" s="4" t="s">
        <v>11</v>
      </c>
      <c r="D1280" s="4" t="s">
        <v>116</v>
      </c>
      <c r="E1280" s="12" t="s">
        <v>556</v>
      </c>
      <c r="F1280" s="12"/>
      <c r="G1280" s="11" t="s">
        <v>557</v>
      </c>
      <c r="H1280" s="11"/>
    </row>
    <row r="1281" spans="1:8" ht="33" customHeight="1" x14ac:dyDescent="0.2">
      <c r="A1281" s="3">
        <v>42815.364583333328</v>
      </c>
      <c r="B1281" s="4" t="s">
        <v>82</v>
      </c>
      <c r="C1281" s="4" t="s">
        <v>11</v>
      </c>
      <c r="D1281" s="4" t="s">
        <v>39</v>
      </c>
      <c r="E1281" s="12" t="s">
        <v>509</v>
      </c>
      <c r="F1281" s="12"/>
      <c r="G1281" s="11" t="s">
        <v>510</v>
      </c>
      <c r="H1281" s="11"/>
    </row>
    <row r="1282" spans="1:8" ht="33" customHeight="1" x14ac:dyDescent="0.2">
      <c r="A1282" s="3">
        <v>42815.354166666664</v>
      </c>
      <c r="B1282" s="4" t="s">
        <v>115</v>
      </c>
      <c r="C1282" s="4" t="s">
        <v>11</v>
      </c>
      <c r="D1282" s="4" t="s">
        <v>39</v>
      </c>
      <c r="E1282" s="12" t="s">
        <v>41</v>
      </c>
      <c r="F1282" s="12"/>
      <c r="G1282" s="11" t="s">
        <v>42</v>
      </c>
      <c r="H1282" s="11"/>
    </row>
    <row r="1283" spans="1:8" ht="33" customHeight="1" x14ac:dyDescent="0.2">
      <c r="A1283" s="3">
        <v>42815.34375</v>
      </c>
      <c r="B1283" s="4" t="s">
        <v>63</v>
      </c>
      <c r="C1283" s="4" t="s">
        <v>11</v>
      </c>
      <c r="D1283" s="4" t="s">
        <v>39</v>
      </c>
      <c r="E1283" s="12" t="s">
        <v>28</v>
      </c>
      <c r="F1283" s="12"/>
      <c r="G1283" s="11" t="s">
        <v>29</v>
      </c>
      <c r="H1283" s="11"/>
    </row>
    <row r="1284" spans="1:8" ht="33" customHeight="1" x14ac:dyDescent="0.2">
      <c r="A1284" s="3">
        <v>42811.666666666664</v>
      </c>
      <c r="B1284" s="4" t="s">
        <v>258</v>
      </c>
      <c r="C1284" s="4" t="s">
        <v>16</v>
      </c>
      <c r="D1284" s="4" t="s">
        <v>158</v>
      </c>
      <c r="E1284" s="12" t="s">
        <v>552</v>
      </c>
      <c r="F1284" s="12"/>
      <c r="G1284" s="11" t="s">
        <v>553</v>
      </c>
      <c r="H1284" s="11"/>
    </row>
    <row r="1285" spans="1:8" ht="33" customHeight="1" x14ac:dyDescent="0.2">
      <c r="A1285" s="3">
        <v>42811.486111111109</v>
      </c>
      <c r="B1285" s="4" t="s">
        <v>115</v>
      </c>
      <c r="C1285" s="4" t="s">
        <v>11</v>
      </c>
      <c r="D1285" s="4" t="s">
        <v>17</v>
      </c>
      <c r="E1285" s="12" t="s">
        <v>2287</v>
      </c>
      <c r="F1285" s="12"/>
      <c r="G1285" s="11" t="s">
        <v>2288</v>
      </c>
      <c r="H1285" s="11"/>
    </row>
    <row r="1286" spans="1:8" ht="33" customHeight="1" x14ac:dyDescent="0.2">
      <c r="A1286" s="3">
        <v>42811.486111111109</v>
      </c>
      <c r="B1286" s="4" t="s">
        <v>115</v>
      </c>
      <c r="C1286" s="4" t="s">
        <v>11</v>
      </c>
      <c r="D1286" s="4" t="s">
        <v>348</v>
      </c>
      <c r="E1286" s="12" t="s">
        <v>155</v>
      </c>
      <c r="F1286" s="12"/>
      <c r="G1286" s="11" t="s">
        <v>156</v>
      </c>
      <c r="H1286" s="11"/>
    </row>
    <row r="1287" spans="1:8" ht="33" customHeight="1" x14ac:dyDescent="0.2">
      <c r="A1287" s="3">
        <v>42811.416666666664</v>
      </c>
      <c r="B1287" s="4" t="s">
        <v>1010</v>
      </c>
      <c r="C1287" s="4" t="s">
        <v>11</v>
      </c>
      <c r="D1287" s="4" t="s">
        <v>2293</v>
      </c>
      <c r="E1287" s="12" t="s">
        <v>179</v>
      </c>
      <c r="F1287" s="12"/>
      <c r="G1287" s="11" t="s">
        <v>180</v>
      </c>
      <c r="H1287" s="11"/>
    </row>
    <row r="1288" spans="1:8" ht="33" customHeight="1" x14ac:dyDescent="0.2">
      <c r="A1288" s="3">
        <v>42811.375</v>
      </c>
      <c r="B1288" s="4" t="s">
        <v>15</v>
      </c>
      <c r="C1288" s="4" t="s">
        <v>11</v>
      </c>
      <c r="D1288" s="4" t="s">
        <v>47</v>
      </c>
      <c r="E1288" s="12" t="s">
        <v>28</v>
      </c>
      <c r="F1288" s="12"/>
      <c r="G1288" s="11" t="s">
        <v>29</v>
      </c>
      <c r="H1288" s="11"/>
    </row>
    <row r="1289" spans="1:8" ht="33" customHeight="1" x14ac:dyDescent="0.2">
      <c r="A1289" s="3">
        <v>42810.375</v>
      </c>
      <c r="B1289" s="4" t="s">
        <v>114</v>
      </c>
      <c r="C1289" s="4" t="s">
        <v>11</v>
      </c>
      <c r="D1289" s="4" t="s">
        <v>47</v>
      </c>
      <c r="E1289" s="12" t="s">
        <v>175</v>
      </c>
      <c r="F1289" s="12"/>
      <c r="G1289" s="11" t="s">
        <v>176</v>
      </c>
      <c r="H1289" s="11"/>
    </row>
    <row r="1290" spans="1:8" ht="33" customHeight="1" x14ac:dyDescent="0.2">
      <c r="A1290" s="3">
        <v>42809.638888888891</v>
      </c>
      <c r="B1290" s="4" t="s">
        <v>32</v>
      </c>
      <c r="C1290" s="4" t="s">
        <v>11</v>
      </c>
      <c r="D1290" s="4" t="s">
        <v>33</v>
      </c>
      <c r="E1290" s="12" t="s">
        <v>175</v>
      </c>
      <c r="F1290" s="12"/>
      <c r="G1290" s="11" t="s">
        <v>176</v>
      </c>
      <c r="H1290" s="11"/>
    </row>
    <row r="1291" spans="1:8" ht="33" customHeight="1" x14ac:dyDescent="0.2">
      <c r="A1291" s="3">
        <v>42808.666666666664</v>
      </c>
      <c r="B1291" s="4" t="s">
        <v>38</v>
      </c>
      <c r="C1291" s="4" t="s">
        <v>11</v>
      </c>
      <c r="D1291" s="4" t="s">
        <v>47</v>
      </c>
      <c r="E1291" s="12" t="s">
        <v>1253</v>
      </c>
      <c r="F1291" s="12"/>
      <c r="G1291" s="11" t="s">
        <v>1254</v>
      </c>
      <c r="H1291" s="11"/>
    </row>
    <row r="1292" spans="1:8" ht="33" customHeight="1" x14ac:dyDescent="0.2">
      <c r="A1292" s="3">
        <v>42808.402777777774</v>
      </c>
      <c r="B1292" s="4" t="s">
        <v>53</v>
      </c>
      <c r="C1292" s="4" t="s">
        <v>11</v>
      </c>
      <c r="D1292" s="4" t="s">
        <v>47</v>
      </c>
      <c r="E1292" s="12" t="s">
        <v>235</v>
      </c>
      <c r="F1292" s="12"/>
      <c r="G1292" s="11" t="s">
        <v>236</v>
      </c>
      <c r="H1292" s="11"/>
    </row>
    <row r="1293" spans="1:8" ht="33" customHeight="1" x14ac:dyDescent="0.2">
      <c r="A1293" s="3">
        <v>42808.361111111109</v>
      </c>
      <c r="B1293" s="4" t="s">
        <v>132</v>
      </c>
      <c r="C1293" s="4" t="s">
        <v>11</v>
      </c>
      <c r="D1293" s="4" t="s">
        <v>83</v>
      </c>
      <c r="E1293" s="12" t="s">
        <v>431</v>
      </c>
      <c r="F1293" s="12"/>
      <c r="G1293" s="11" t="s">
        <v>432</v>
      </c>
      <c r="H1293" s="11"/>
    </row>
    <row r="1294" spans="1:8" ht="33" customHeight="1" x14ac:dyDescent="0.2">
      <c r="A1294" s="3">
        <v>42807.6875</v>
      </c>
      <c r="B1294" s="4" t="s">
        <v>60</v>
      </c>
      <c r="C1294" s="4" t="s">
        <v>11</v>
      </c>
      <c r="D1294" s="4" t="s">
        <v>213</v>
      </c>
      <c r="E1294" s="12" t="s">
        <v>1123</v>
      </c>
      <c r="F1294" s="12"/>
      <c r="G1294" s="11" t="s">
        <v>1124</v>
      </c>
      <c r="H1294" s="11"/>
    </row>
    <row r="1295" spans="1:8" ht="33" customHeight="1" x14ac:dyDescent="0.2">
      <c r="A1295" s="3">
        <v>42807.625</v>
      </c>
      <c r="B1295" s="4" t="s">
        <v>110</v>
      </c>
      <c r="C1295" s="4" t="s">
        <v>11</v>
      </c>
      <c r="D1295" s="4" t="s">
        <v>213</v>
      </c>
      <c r="E1295" s="12" t="s">
        <v>71</v>
      </c>
      <c r="F1295" s="12"/>
      <c r="G1295" s="11" t="s">
        <v>72</v>
      </c>
      <c r="H1295" s="11"/>
    </row>
    <row r="1296" spans="1:8" ht="33" customHeight="1" x14ac:dyDescent="0.2">
      <c r="A1296" s="3">
        <v>42807.534722222219</v>
      </c>
      <c r="B1296" s="4" t="s">
        <v>258</v>
      </c>
      <c r="C1296" s="4" t="s">
        <v>11</v>
      </c>
      <c r="D1296" s="4" t="s">
        <v>57</v>
      </c>
      <c r="E1296" s="12" t="s">
        <v>2304</v>
      </c>
      <c r="F1296" s="12"/>
      <c r="G1296" s="11" t="s">
        <v>2305</v>
      </c>
      <c r="H1296" s="11"/>
    </row>
    <row r="1297" spans="1:8" ht="33" customHeight="1" x14ac:dyDescent="0.2">
      <c r="A1297" s="3">
        <v>42807.520833333328</v>
      </c>
      <c r="B1297" s="4" t="s">
        <v>60</v>
      </c>
      <c r="C1297" s="4" t="s">
        <v>11</v>
      </c>
      <c r="D1297" s="4" t="s">
        <v>103</v>
      </c>
      <c r="E1297" s="12" t="s">
        <v>170</v>
      </c>
      <c r="F1297" s="12"/>
      <c r="G1297" s="11" t="s">
        <v>171</v>
      </c>
      <c r="H1297" s="11"/>
    </row>
    <row r="1298" spans="1:8" ht="33" customHeight="1" x14ac:dyDescent="0.2">
      <c r="A1298" s="3">
        <v>42807.506944444445</v>
      </c>
      <c r="B1298" s="4" t="s">
        <v>60</v>
      </c>
      <c r="C1298" s="4" t="s">
        <v>11</v>
      </c>
      <c r="D1298" s="4" t="s">
        <v>103</v>
      </c>
      <c r="E1298" s="12" t="s">
        <v>1327</v>
      </c>
      <c r="F1298" s="12"/>
      <c r="G1298" s="11" t="s">
        <v>1328</v>
      </c>
      <c r="H1298" s="11"/>
    </row>
    <row r="1299" spans="1:8" ht="33" customHeight="1" x14ac:dyDescent="0.2">
      <c r="A1299" s="3">
        <v>42807.493055555555</v>
      </c>
      <c r="B1299" s="4" t="s">
        <v>32</v>
      </c>
      <c r="C1299" s="4" t="s">
        <v>11</v>
      </c>
      <c r="D1299" s="4" t="s">
        <v>1005</v>
      </c>
      <c r="E1299" s="12" t="s">
        <v>538</v>
      </c>
      <c r="F1299" s="12"/>
      <c r="G1299" s="11" t="s">
        <v>539</v>
      </c>
      <c r="H1299" s="11"/>
    </row>
    <row r="1300" spans="1:8" ht="33" customHeight="1" x14ac:dyDescent="0.2">
      <c r="A1300" s="3">
        <v>42807.479166666664</v>
      </c>
      <c r="B1300" s="4" t="s">
        <v>98</v>
      </c>
      <c r="C1300" s="4" t="s">
        <v>11</v>
      </c>
      <c r="D1300" s="4" t="s">
        <v>116</v>
      </c>
      <c r="E1300" s="12" t="s">
        <v>159</v>
      </c>
      <c r="F1300" s="12"/>
      <c r="G1300" s="11" t="s">
        <v>160</v>
      </c>
      <c r="H1300" s="11"/>
    </row>
    <row r="1301" spans="1:8" ht="33" customHeight="1" x14ac:dyDescent="0.2">
      <c r="A1301" s="3">
        <v>42807.479166666664</v>
      </c>
      <c r="B1301" s="4" t="s">
        <v>258</v>
      </c>
      <c r="C1301" s="4" t="s">
        <v>16</v>
      </c>
      <c r="D1301" s="4" t="s">
        <v>1005</v>
      </c>
      <c r="E1301" s="12" t="s">
        <v>2314</v>
      </c>
      <c r="F1301" s="12"/>
      <c r="G1301" s="11" t="s">
        <v>2315</v>
      </c>
      <c r="H1301" s="11"/>
    </row>
    <row r="1302" spans="1:8" ht="33" customHeight="1" x14ac:dyDescent="0.2">
      <c r="A1302" s="3">
        <v>42807.454861111109</v>
      </c>
      <c r="B1302" s="4" t="s">
        <v>60</v>
      </c>
      <c r="C1302" s="4" t="s">
        <v>11</v>
      </c>
      <c r="D1302" s="4" t="s">
        <v>465</v>
      </c>
      <c r="E1302" s="12" t="s">
        <v>1403</v>
      </c>
      <c r="F1302" s="12"/>
      <c r="G1302" s="11" t="s">
        <v>1404</v>
      </c>
      <c r="H1302" s="11"/>
    </row>
    <row r="1303" spans="1:8" ht="33" customHeight="1" x14ac:dyDescent="0.2">
      <c r="A1303" s="3">
        <v>42807.444444444445</v>
      </c>
      <c r="B1303" s="4" t="s">
        <v>93</v>
      </c>
      <c r="C1303" s="4" t="s">
        <v>11</v>
      </c>
      <c r="D1303" s="4" t="s">
        <v>465</v>
      </c>
      <c r="E1303" s="12" t="s">
        <v>2320</v>
      </c>
      <c r="F1303" s="12"/>
      <c r="G1303" s="11" t="s">
        <v>2321</v>
      </c>
      <c r="H1303" s="11"/>
    </row>
    <row r="1304" spans="1:8" ht="33" customHeight="1" x14ac:dyDescent="0.2">
      <c r="A1304" s="3">
        <v>42807.434027777774</v>
      </c>
      <c r="B1304" s="4" t="s">
        <v>32</v>
      </c>
      <c r="C1304" s="4" t="s">
        <v>11</v>
      </c>
      <c r="D1304" s="4" t="s">
        <v>465</v>
      </c>
      <c r="E1304" s="12" t="s">
        <v>2324</v>
      </c>
      <c r="F1304" s="12"/>
      <c r="G1304" s="11" t="s">
        <v>2325</v>
      </c>
      <c r="H1304" s="11"/>
    </row>
    <row r="1305" spans="1:8" ht="33" customHeight="1" x14ac:dyDescent="0.2">
      <c r="A1305" s="3">
        <v>42807.423611111109</v>
      </c>
      <c r="B1305" s="4" t="s">
        <v>15</v>
      </c>
      <c r="C1305" s="4" t="s">
        <v>16</v>
      </c>
      <c r="D1305" s="4" t="s">
        <v>17</v>
      </c>
      <c r="E1305" s="12" t="s">
        <v>361</v>
      </c>
      <c r="F1305" s="12"/>
      <c r="G1305" s="11" t="s">
        <v>362</v>
      </c>
      <c r="H1305" s="11"/>
    </row>
    <row r="1306" spans="1:8" ht="33" customHeight="1" x14ac:dyDescent="0.2">
      <c r="A1306" s="3">
        <v>42807.423611111109</v>
      </c>
      <c r="B1306" s="4" t="s">
        <v>258</v>
      </c>
      <c r="C1306" s="4" t="s">
        <v>11</v>
      </c>
      <c r="D1306" s="4" t="s">
        <v>465</v>
      </c>
      <c r="E1306" s="12" t="s">
        <v>2328</v>
      </c>
      <c r="F1306" s="12"/>
      <c r="G1306" s="11" t="s">
        <v>2329</v>
      </c>
      <c r="H1306" s="11"/>
    </row>
    <row r="1307" spans="1:8" ht="33" customHeight="1" x14ac:dyDescent="0.2">
      <c r="A1307" s="3">
        <v>42807.413194444445</v>
      </c>
      <c r="B1307" s="4" t="s">
        <v>60</v>
      </c>
      <c r="C1307" s="4" t="s">
        <v>11</v>
      </c>
      <c r="D1307" s="4" t="s">
        <v>465</v>
      </c>
      <c r="E1307" s="12" t="s">
        <v>1894</v>
      </c>
      <c r="F1307" s="12"/>
      <c r="G1307" s="11" t="s">
        <v>1895</v>
      </c>
      <c r="H1307" s="11"/>
    </row>
    <row r="1308" spans="1:8" ht="33" customHeight="1" x14ac:dyDescent="0.2">
      <c r="A1308" s="3">
        <v>42807.402777777774</v>
      </c>
      <c r="B1308" s="4" t="s">
        <v>110</v>
      </c>
      <c r="C1308" s="4" t="s">
        <v>11</v>
      </c>
      <c r="D1308" s="4" t="s">
        <v>465</v>
      </c>
      <c r="E1308" s="12" t="s">
        <v>195</v>
      </c>
      <c r="F1308" s="12"/>
      <c r="G1308" s="11" t="s">
        <v>196</v>
      </c>
      <c r="H1308" s="11"/>
    </row>
    <row r="1309" spans="1:8" ht="33" customHeight="1" x14ac:dyDescent="0.2">
      <c r="A1309" s="3">
        <v>42807.392361111109</v>
      </c>
      <c r="B1309" s="4" t="s">
        <v>60</v>
      </c>
      <c r="C1309" s="4" t="s">
        <v>11</v>
      </c>
      <c r="D1309" s="4" t="s">
        <v>465</v>
      </c>
      <c r="E1309" s="12" t="s">
        <v>1894</v>
      </c>
      <c r="F1309" s="12"/>
      <c r="G1309" s="11" t="s">
        <v>1895</v>
      </c>
      <c r="H1309" s="11"/>
    </row>
    <row r="1310" spans="1:8" ht="33" customHeight="1" x14ac:dyDescent="0.2">
      <c r="A1310" s="3">
        <v>42807.381944444445</v>
      </c>
      <c r="B1310" s="4" t="s">
        <v>60</v>
      </c>
      <c r="C1310" s="4" t="s">
        <v>11</v>
      </c>
      <c r="D1310" s="4" t="s">
        <v>465</v>
      </c>
      <c r="E1310" s="12" t="s">
        <v>1894</v>
      </c>
      <c r="F1310" s="12"/>
      <c r="G1310" s="11" t="s">
        <v>1895</v>
      </c>
      <c r="H1310" s="11"/>
    </row>
    <row r="1311" spans="1:8" ht="33" customHeight="1" x14ac:dyDescent="0.2">
      <c r="A1311" s="3">
        <v>42807.371527777774</v>
      </c>
      <c r="B1311" s="4" t="s">
        <v>93</v>
      </c>
      <c r="C1311" s="4" t="s">
        <v>11</v>
      </c>
      <c r="D1311" s="4" t="s">
        <v>465</v>
      </c>
      <c r="E1311" s="12" t="s">
        <v>1894</v>
      </c>
      <c r="F1311" s="12"/>
      <c r="G1311" s="11" t="s">
        <v>1895</v>
      </c>
      <c r="H1311" s="11"/>
    </row>
    <row r="1312" spans="1:8" ht="33" customHeight="1" x14ac:dyDescent="0.2">
      <c r="A1312" s="3">
        <v>42807.361111111109</v>
      </c>
      <c r="B1312" s="4" t="s">
        <v>106</v>
      </c>
      <c r="C1312" s="4" t="s">
        <v>11</v>
      </c>
      <c r="D1312" s="4" t="s">
        <v>465</v>
      </c>
      <c r="E1312" s="12" t="s">
        <v>1415</v>
      </c>
      <c r="F1312" s="12"/>
      <c r="G1312" s="11" t="s">
        <v>1416</v>
      </c>
      <c r="H1312" s="11"/>
    </row>
    <row r="1313" spans="1:8" ht="33" customHeight="1" x14ac:dyDescent="0.2">
      <c r="A1313" s="3">
        <v>42804.826388888891</v>
      </c>
      <c r="B1313" s="4" t="s">
        <v>172</v>
      </c>
      <c r="C1313" s="4" t="s">
        <v>16</v>
      </c>
      <c r="D1313" s="4" t="s">
        <v>73</v>
      </c>
      <c r="E1313" s="12" t="s">
        <v>133</v>
      </c>
      <c r="F1313" s="12"/>
      <c r="G1313" s="11" t="s">
        <v>134</v>
      </c>
      <c r="H1313" s="11"/>
    </row>
    <row r="1314" spans="1:8" ht="33" customHeight="1" x14ac:dyDescent="0.2">
      <c r="A1314" s="3">
        <v>42804.815972222219</v>
      </c>
      <c r="B1314" s="4" t="s">
        <v>102</v>
      </c>
      <c r="C1314" s="4" t="s">
        <v>16</v>
      </c>
      <c r="D1314" s="4" t="s">
        <v>73</v>
      </c>
      <c r="E1314" s="12" t="s">
        <v>2346</v>
      </c>
      <c r="F1314" s="12"/>
      <c r="G1314" s="11" t="s">
        <v>2347</v>
      </c>
      <c r="H1314" s="11"/>
    </row>
    <row r="1315" spans="1:8" ht="33" customHeight="1" x14ac:dyDescent="0.2">
      <c r="A1315" s="3">
        <v>42804.805555555555</v>
      </c>
      <c r="B1315" s="4" t="s">
        <v>102</v>
      </c>
      <c r="C1315" s="4" t="s">
        <v>16</v>
      </c>
      <c r="D1315" s="4" t="s">
        <v>73</v>
      </c>
      <c r="E1315" s="12" t="s">
        <v>361</v>
      </c>
      <c r="F1315" s="12"/>
      <c r="G1315" s="11" t="s">
        <v>362</v>
      </c>
      <c r="H1315" s="11"/>
    </row>
    <row r="1316" spans="1:8" ht="33" customHeight="1" x14ac:dyDescent="0.2">
      <c r="A1316" s="3">
        <v>42804.795138888891</v>
      </c>
      <c r="B1316" s="4" t="s">
        <v>106</v>
      </c>
      <c r="C1316" s="4" t="s">
        <v>11</v>
      </c>
      <c r="D1316" s="4" t="s">
        <v>73</v>
      </c>
      <c r="E1316" s="12" t="s">
        <v>2352</v>
      </c>
      <c r="F1316" s="12"/>
      <c r="G1316" s="11" t="s">
        <v>2353</v>
      </c>
      <c r="H1316" s="11"/>
    </row>
    <row r="1317" spans="1:8" ht="33" customHeight="1" x14ac:dyDescent="0.2">
      <c r="A1317" s="3">
        <v>42804.784722222219</v>
      </c>
      <c r="B1317" s="4" t="s">
        <v>157</v>
      </c>
      <c r="C1317" s="4" t="s">
        <v>11</v>
      </c>
      <c r="D1317" s="4" t="s">
        <v>73</v>
      </c>
      <c r="E1317" s="12" t="s">
        <v>380</v>
      </c>
      <c r="F1317" s="12"/>
      <c r="G1317" s="11" t="s">
        <v>381</v>
      </c>
      <c r="H1317" s="11"/>
    </row>
    <row r="1318" spans="1:8" ht="33" customHeight="1" x14ac:dyDescent="0.2">
      <c r="A1318" s="3">
        <v>42804.774305555555</v>
      </c>
      <c r="B1318" s="4" t="s">
        <v>102</v>
      </c>
      <c r="C1318" s="4" t="s">
        <v>11</v>
      </c>
      <c r="D1318" s="4" t="s">
        <v>73</v>
      </c>
      <c r="E1318" s="12" t="s">
        <v>28</v>
      </c>
      <c r="F1318" s="12"/>
      <c r="G1318" s="11" t="s">
        <v>29</v>
      </c>
      <c r="H1318" s="11"/>
    </row>
    <row r="1319" spans="1:8" ht="33" customHeight="1" x14ac:dyDescent="0.2">
      <c r="A1319" s="3">
        <v>42804.763888888891</v>
      </c>
      <c r="B1319" s="4" t="s">
        <v>102</v>
      </c>
      <c r="C1319" s="4" t="s">
        <v>11</v>
      </c>
      <c r="D1319" s="4" t="s">
        <v>73</v>
      </c>
      <c r="E1319" s="12" t="s">
        <v>2360</v>
      </c>
      <c r="F1319" s="12"/>
      <c r="G1319" s="11" t="s">
        <v>2361</v>
      </c>
      <c r="H1319" s="11"/>
    </row>
    <row r="1320" spans="1:8" ht="33" customHeight="1" x14ac:dyDescent="0.2">
      <c r="A1320" s="3">
        <v>42804.753472222219</v>
      </c>
      <c r="B1320" s="4" t="s">
        <v>102</v>
      </c>
      <c r="C1320" s="4" t="s">
        <v>11</v>
      </c>
      <c r="D1320" s="4" t="s">
        <v>73</v>
      </c>
      <c r="E1320" s="12" t="s">
        <v>28</v>
      </c>
      <c r="F1320" s="12"/>
      <c r="G1320" s="11" t="s">
        <v>29</v>
      </c>
      <c r="H1320" s="11"/>
    </row>
    <row r="1321" spans="1:8" ht="33" customHeight="1" x14ac:dyDescent="0.2">
      <c r="A1321" s="3">
        <v>42804.743055555555</v>
      </c>
      <c r="B1321" s="4" t="s">
        <v>102</v>
      </c>
      <c r="C1321" s="4" t="s">
        <v>11</v>
      </c>
      <c r="D1321" s="4" t="s">
        <v>73</v>
      </c>
      <c r="E1321" s="12" t="s">
        <v>28</v>
      </c>
      <c r="F1321" s="12"/>
      <c r="G1321" s="11" t="s">
        <v>29</v>
      </c>
      <c r="H1321" s="11"/>
    </row>
    <row r="1322" spans="1:8" ht="33" customHeight="1" x14ac:dyDescent="0.2">
      <c r="A1322" s="3">
        <v>42804.732638888891</v>
      </c>
      <c r="B1322" s="4" t="s">
        <v>172</v>
      </c>
      <c r="C1322" s="4" t="s">
        <v>11</v>
      </c>
      <c r="D1322" s="4" t="s">
        <v>73</v>
      </c>
      <c r="E1322" s="12" t="s">
        <v>28</v>
      </c>
      <c r="F1322" s="12"/>
      <c r="G1322" s="11" t="s">
        <v>29</v>
      </c>
      <c r="H1322" s="11"/>
    </row>
    <row r="1323" spans="1:8" ht="33" customHeight="1" x14ac:dyDescent="0.2">
      <c r="A1323" s="3">
        <v>42804.722222222219</v>
      </c>
      <c r="B1323" s="4" t="s">
        <v>106</v>
      </c>
      <c r="C1323" s="4" t="s">
        <v>11</v>
      </c>
      <c r="D1323" s="4" t="s">
        <v>433</v>
      </c>
      <c r="E1323" s="12" t="s">
        <v>28</v>
      </c>
      <c r="F1323" s="12"/>
      <c r="G1323" s="11" t="s">
        <v>29</v>
      </c>
      <c r="H1323" s="11"/>
    </row>
    <row r="1324" spans="1:8" ht="33" customHeight="1" x14ac:dyDescent="0.2">
      <c r="A1324" s="3">
        <v>42804.711805555555</v>
      </c>
      <c r="B1324" s="4" t="s">
        <v>258</v>
      </c>
      <c r="C1324" s="4" t="s">
        <v>11</v>
      </c>
      <c r="D1324" s="4" t="s">
        <v>433</v>
      </c>
      <c r="E1324" s="12" t="s">
        <v>28</v>
      </c>
      <c r="F1324" s="12"/>
      <c r="G1324" s="11" t="s">
        <v>29</v>
      </c>
      <c r="H1324" s="11"/>
    </row>
    <row r="1325" spans="1:8" ht="33" customHeight="1" x14ac:dyDescent="0.2">
      <c r="A1325" s="3">
        <v>42804.701388888891</v>
      </c>
      <c r="B1325" s="4" t="s">
        <v>106</v>
      </c>
      <c r="C1325" s="4" t="s">
        <v>11</v>
      </c>
      <c r="D1325" s="4" t="s">
        <v>433</v>
      </c>
      <c r="E1325" s="12" t="s">
        <v>28</v>
      </c>
      <c r="F1325" s="12"/>
      <c r="G1325" s="11" t="s">
        <v>29</v>
      </c>
      <c r="H1325" s="11"/>
    </row>
    <row r="1326" spans="1:8" ht="33" customHeight="1" x14ac:dyDescent="0.2">
      <c r="A1326" s="3">
        <v>42804.690972222219</v>
      </c>
      <c r="B1326" s="4" t="s">
        <v>102</v>
      </c>
      <c r="C1326" s="4" t="s">
        <v>11</v>
      </c>
      <c r="D1326" s="4" t="s">
        <v>433</v>
      </c>
      <c r="E1326" s="12" t="s">
        <v>28</v>
      </c>
      <c r="F1326" s="12"/>
      <c r="G1326" s="11" t="s">
        <v>29</v>
      </c>
      <c r="H1326" s="11"/>
    </row>
    <row r="1327" spans="1:8" ht="33" customHeight="1" x14ac:dyDescent="0.2">
      <c r="A1327" s="3">
        <v>42804.680555555555</v>
      </c>
      <c r="B1327" s="4" t="s">
        <v>106</v>
      </c>
      <c r="C1327" s="4" t="s">
        <v>11</v>
      </c>
      <c r="D1327" s="4" t="s">
        <v>433</v>
      </c>
      <c r="E1327" s="12" t="s">
        <v>28</v>
      </c>
      <c r="F1327" s="12"/>
      <c r="G1327" s="11" t="s">
        <v>29</v>
      </c>
      <c r="H1327" s="11"/>
    </row>
    <row r="1328" spans="1:8" ht="33" customHeight="1" x14ac:dyDescent="0.2">
      <c r="A1328" s="3">
        <v>42804.670138888891</v>
      </c>
      <c r="B1328" s="4" t="s">
        <v>258</v>
      </c>
      <c r="C1328" s="4" t="s">
        <v>11</v>
      </c>
      <c r="D1328" s="4" t="s">
        <v>433</v>
      </c>
      <c r="E1328" s="12" t="s">
        <v>2380</v>
      </c>
      <c r="F1328" s="12"/>
      <c r="G1328" s="11" t="s">
        <v>2381</v>
      </c>
      <c r="H1328" s="11"/>
    </row>
    <row r="1329" spans="1:8" ht="33" customHeight="1" x14ac:dyDescent="0.2">
      <c r="A1329" s="3">
        <v>42804.659722222219</v>
      </c>
      <c r="B1329" s="4" t="s">
        <v>102</v>
      </c>
      <c r="C1329" s="4" t="s">
        <v>11</v>
      </c>
      <c r="D1329" s="4" t="s">
        <v>433</v>
      </c>
      <c r="E1329" s="12" t="s">
        <v>610</v>
      </c>
      <c r="F1329" s="12"/>
      <c r="G1329" s="11" t="s">
        <v>611</v>
      </c>
      <c r="H1329" s="11"/>
    </row>
    <row r="1330" spans="1:8" ht="33" customHeight="1" x14ac:dyDescent="0.2">
      <c r="A1330" s="3">
        <v>42804.649305555555</v>
      </c>
      <c r="B1330" s="4" t="s">
        <v>106</v>
      </c>
      <c r="C1330" s="4" t="s">
        <v>11</v>
      </c>
      <c r="D1330" s="4" t="s">
        <v>433</v>
      </c>
      <c r="E1330" s="12" t="s">
        <v>28</v>
      </c>
      <c r="F1330" s="12"/>
      <c r="G1330" s="11" t="s">
        <v>29</v>
      </c>
      <c r="H1330" s="11"/>
    </row>
    <row r="1331" spans="1:8" ht="33" customHeight="1" x14ac:dyDescent="0.2">
      <c r="A1331" s="3">
        <v>42804.631944444445</v>
      </c>
      <c r="B1331" s="4" t="s">
        <v>56</v>
      </c>
      <c r="C1331" s="4" t="s">
        <v>11</v>
      </c>
      <c r="D1331" s="4" t="s">
        <v>57</v>
      </c>
      <c r="E1331" s="12" t="s">
        <v>143</v>
      </c>
      <c r="F1331" s="12"/>
      <c r="G1331" s="11" t="s">
        <v>144</v>
      </c>
      <c r="H1331" s="11"/>
    </row>
    <row r="1332" spans="1:8" ht="33" customHeight="1" x14ac:dyDescent="0.2">
      <c r="A1332" s="3">
        <v>42804.618055555555</v>
      </c>
      <c r="B1332" s="4" t="s">
        <v>258</v>
      </c>
      <c r="C1332" s="4" t="s">
        <v>11</v>
      </c>
      <c r="D1332" s="4" t="s">
        <v>213</v>
      </c>
      <c r="E1332" s="12" t="s">
        <v>1780</v>
      </c>
      <c r="F1332" s="12"/>
      <c r="G1332" s="11" t="s">
        <v>1781</v>
      </c>
      <c r="H1332" s="11"/>
    </row>
    <row r="1333" spans="1:8" ht="33" customHeight="1" x14ac:dyDescent="0.2">
      <c r="A1333" s="3">
        <v>42804.604166666664</v>
      </c>
      <c r="B1333" s="4" t="s">
        <v>32</v>
      </c>
      <c r="C1333" s="4" t="s">
        <v>16</v>
      </c>
      <c r="D1333" s="4" t="s">
        <v>103</v>
      </c>
      <c r="E1333" s="12" t="s">
        <v>48</v>
      </c>
      <c r="F1333" s="12"/>
      <c r="G1333" s="11" t="s">
        <v>49</v>
      </c>
      <c r="H1333" s="11"/>
    </row>
    <row r="1334" spans="1:8" ht="33" customHeight="1" x14ac:dyDescent="0.2">
      <c r="A1334" s="3">
        <v>42804.59375</v>
      </c>
      <c r="B1334" s="4" t="s">
        <v>60</v>
      </c>
      <c r="C1334" s="4" t="s">
        <v>16</v>
      </c>
      <c r="D1334" s="4" t="s">
        <v>103</v>
      </c>
      <c r="E1334" s="12" t="s">
        <v>662</v>
      </c>
      <c r="F1334" s="12"/>
      <c r="G1334" s="11" t="s">
        <v>663</v>
      </c>
      <c r="H1334" s="11"/>
    </row>
    <row r="1335" spans="1:8" ht="33" customHeight="1" x14ac:dyDescent="0.2">
      <c r="A1335" s="3">
        <v>42804.583333333328</v>
      </c>
      <c r="B1335" s="4" t="s">
        <v>172</v>
      </c>
      <c r="C1335" s="4" t="s">
        <v>16</v>
      </c>
      <c r="D1335" s="4" t="s">
        <v>57</v>
      </c>
      <c r="E1335" s="12" t="s">
        <v>71</v>
      </c>
      <c r="F1335" s="12"/>
      <c r="G1335" s="11" t="s">
        <v>72</v>
      </c>
      <c r="H1335" s="11"/>
    </row>
    <row r="1336" spans="1:8" ht="33" customHeight="1" x14ac:dyDescent="0.2">
      <c r="A1336" s="3">
        <v>42804.572916666664</v>
      </c>
      <c r="B1336" s="4" t="s">
        <v>106</v>
      </c>
      <c r="C1336" s="4" t="s">
        <v>11</v>
      </c>
      <c r="D1336" s="4" t="s">
        <v>57</v>
      </c>
      <c r="E1336" s="12" t="s">
        <v>283</v>
      </c>
      <c r="F1336" s="12"/>
      <c r="G1336" s="11" t="s">
        <v>284</v>
      </c>
      <c r="H1336" s="11"/>
    </row>
    <row r="1337" spans="1:8" ht="33" customHeight="1" x14ac:dyDescent="0.2">
      <c r="A1337" s="3">
        <v>42804.5625</v>
      </c>
      <c r="B1337" s="4" t="s">
        <v>50</v>
      </c>
      <c r="C1337" s="4" t="s">
        <v>11</v>
      </c>
      <c r="D1337" s="4" t="s">
        <v>57</v>
      </c>
      <c r="E1337" s="12" t="s">
        <v>2392</v>
      </c>
      <c r="F1337" s="12"/>
      <c r="G1337" s="11" t="s">
        <v>2393</v>
      </c>
      <c r="H1337" s="11"/>
    </row>
    <row r="1338" spans="1:8" ht="33" customHeight="1" x14ac:dyDescent="0.2">
      <c r="A1338" s="3">
        <v>42804.552083333328</v>
      </c>
      <c r="B1338" s="4" t="s">
        <v>110</v>
      </c>
      <c r="C1338" s="4" t="s">
        <v>11</v>
      </c>
      <c r="D1338" s="4" t="s">
        <v>57</v>
      </c>
      <c r="E1338" s="12" t="s">
        <v>1049</v>
      </c>
      <c r="F1338" s="12"/>
      <c r="G1338" s="11" t="s">
        <v>1050</v>
      </c>
      <c r="H1338" s="11"/>
    </row>
    <row r="1339" spans="1:8" ht="33" customHeight="1" x14ac:dyDescent="0.2">
      <c r="A1339" s="3">
        <v>42804.541666666664</v>
      </c>
      <c r="B1339" s="4" t="s">
        <v>60</v>
      </c>
      <c r="C1339" s="4" t="s">
        <v>11</v>
      </c>
      <c r="D1339" s="4" t="s">
        <v>116</v>
      </c>
      <c r="E1339" s="12" t="s">
        <v>349</v>
      </c>
      <c r="F1339" s="12"/>
      <c r="G1339" s="11" t="s">
        <v>350</v>
      </c>
      <c r="H1339" s="11"/>
    </row>
    <row r="1340" spans="1:8" ht="33" customHeight="1" x14ac:dyDescent="0.2">
      <c r="A1340" s="3">
        <v>42804.541666666664</v>
      </c>
      <c r="B1340" s="4" t="s">
        <v>50</v>
      </c>
      <c r="C1340" s="4" t="s">
        <v>11</v>
      </c>
      <c r="D1340" s="4" t="s">
        <v>57</v>
      </c>
      <c r="E1340" s="12" t="s">
        <v>71</v>
      </c>
      <c r="F1340" s="12"/>
      <c r="G1340" s="11" t="s">
        <v>72</v>
      </c>
      <c r="H1340" s="11"/>
    </row>
    <row r="1341" spans="1:8" ht="33" customHeight="1" x14ac:dyDescent="0.2">
      <c r="A1341" s="3">
        <v>42804.53125</v>
      </c>
      <c r="B1341" s="4" t="s">
        <v>110</v>
      </c>
      <c r="C1341" s="4" t="s">
        <v>11</v>
      </c>
      <c r="D1341" s="4" t="s">
        <v>57</v>
      </c>
      <c r="E1341" s="12" t="s">
        <v>610</v>
      </c>
      <c r="F1341" s="12"/>
      <c r="G1341" s="11" t="s">
        <v>611</v>
      </c>
      <c r="H1341" s="11"/>
    </row>
    <row r="1342" spans="1:8" ht="33" customHeight="1" x14ac:dyDescent="0.2">
      <c r="A1342" s="3">
        <v>42804.520833333328</v>
      </c>
      <c r="B1342" s="4" t="s">
        <v>32</v>
      </c>
      <c r="C1342" s="4" t="s">
        <v>11</v>
      </c>
      <c r="D1342" s="4" t="s">
        <v>57</v>
      </c>
      <c r="E1342" s="12" t="s">
        <v>2394</v>
      </c>
      <c r="F1342" s="12"/>
      <c r="G1342" s="11" t="s">
        <v>2395</v>
      </c>
      <c r="H1342" s="11"/>
    </row>
    <row r="1343" spans="1:8" ht="33" customHeight="1" x14ac:dyDescent="0.2">
      <c r="A1343" s="3">
        <v>42804.510416666664</v>
      </c>
      <c r="B1343" s="4" t="s">
        <v>32</v>
      </c>
      <c r="C1343" s="4" t="s">
        <v>11</v>
      </c>
      <c r="D1343" s="4" t="s">
        <v>57</v>
      </c>
      <c r="E1343" s="12" t="s">
        <v>283</v>
      </c>
      <c r="F1343" s="12"/>
      <c r="G1343" s="11" t="s">
        <v>284</v>
      </c>
      <c r="H1343" s="11"/>
    </row>
    <row r="1344" spans="1:8" ht="33" customHeight="1" x14ac:dyDescent="0.2">
      <c r="A1344" s="3">
        <v>42804.506944444445</v>
      </c>
      <c r="B1344" s="4" t="s">
        <v>56</v>
      </c>
      <c r="C1344" s="4" t="s">
        <v>11</v>
      </c>
      <c r="D1344" s="4" t="s">
        <v>57</v>
      </c>
      <c r="E1344" s="12" t="s">
        <v>96</v>
      </c>
      <c r="F1344" s="12"/>
      <c r="G1344" s="11" t="s">
        <v>97</v>
      </c>
      <c r="H1344" s="11"/>
    </row>
    <row r="1345" spans="1:8" ht="33" customHeight="1" x14ac:dyDescent="0.2">
      <c r="A1345" s="3">
        <v>42804.5</v>
      </c>
      <c r="B1345" s="4" t="s">
        <v>258</v>
      </c>
      <c r="C1345" s="4" t="s">
        <v>11</v>
      </c>
      <c r="D1345" s="4" t="s">
        <v>57</v>
      </c>
      <c r="E1345" s="12" t="s">
        <v>2400</v>
      </c>
      <c r="F1345" s="12"/>
      <c r="G1345" s="11" t="s">
        <v>2401</v>
      </c>
      <c r="H1345" s="11"/>
    </row>
    <row r="1346" spans="1:8" ht="33" customHeight="1" x14ac:dyDescent="0.2">
      <c r="A1346" s="3">
        <v>42804.489583333328</v>
      </c>
      <c r="B1346" s="4" t="s">
        <v>32</v>
      </c>
      <c r="C1346" s="4" t="s">
        <v>16</v>
      </c>
      <c r="D1346" s="4" t="s">
        <v>57</v>
      </c>
      <c r="E1346" s="12" t="s">
        <v>2402</v>
      </c>
      <c r="F1346" s="12"/>
      <c r="G1346" s="11" t="s">
        <v>2403</v>
      </c>
      <c r="H1346" s="11"/>
    </row>
    <row r="1347" spans="1:8" ht="33" customHeight="1" x14ac:dyDescent="0.2">
      <c r="A1347" s="3">
        <v>42804.486111111109</v>
      </c>
      <c r="B1347" s="4" t="s">
        <v>53</v>
      </c>
      <c r="C1347" s="4" t="s">
        <v>11</v>
      </c>
      <c r="D1347" s="4" t="s">
        <v>213</v>
      </c>
      <c r="E1347" s="12" t="s">
        <v>125</v>
      </c>
      <c r="F1347" s="12"/>
      <c r="G1347" s="11" t="s">
        <v>126</v>
      </c>
      <c r="H1347" s="11"/>
    </row>
    <row r="1348" spans="1:8" ht="33" customHeight="1" x14ac:dyDescent="0.2">
      <c r="A1348" s="3">
        <v>42804.479166666664</v>
      </c>
      <c r="B1348" s="4" t="s">
        <v>106</v>
      </c>
      <c r="C1348" s="4" t="s">
        <v>11</v>
      </c>
      <c r="D1348" s="4" t="s">
        <v>57</v>
      </c>
      <c r="E1348" s="12" t="s">
        <v>223</v>
      </c>
      <c r="F1348" s="12"/>
      <c r="G1348" s="11" t="s">
        <v>224</v>
      </c>
      <c r="H1348" s="11"/>
    </row>
    <row r="1349" spans="1:8" ht="33" customHeight="1" x14ac:dyDescent="0.2">
      <c r="A1349" s="3">
        <v>42804.46875</v>
      </c>
      <c r="B1349" s="4" t="s">
        <v>258</v>
      </c>
      <c r="C1349" s="4" t="s">
        <v>11</v>
      </c>
      <c r="D1349" s="4" t="s">
        <v>57</v>
      </c>
      <c r="E1349" s="12" t="s">
        <v>2324</v>
      </c>
      <c r="F1349" s="12"/>
      <c r="G1349" s="11" t="s">
        <v>2325</v>
      </c>
      <c r="H1349" s="11"/>
    </row>
    <row r="1350" spans="1:8" ht="33" customHeight="1" x14ac:dyDescent="0.2">
      <c r="A1350" s="3">
        <v>42804.465277777774</v>
      </c>
      <c r="B1350" s="4" t="s">
        <v>60</v>
      </c>
      <c r="C1350" s="4" t="s">
        <v>11</v>
      </c>
      <c r="D1350" s="4" t="s">
        <v>213</v>
      </c>
      <c r="E1350" s="12" t="s">
        <v>1123</v>
      </c>
      <c r="F1350" s="12"/>
      <c r="G1350" s="11" t="s">
        <v>1124</v>
      </c>
      <c r="H1350" s="11"/>
    </row>
    <row r="1351" spans="1:8" ht="33" customHeight="1" x14ac:dyDescent="0.2">
      <c r="A1351" s="3">
        <v>42804.458333333328</v>
      </c>
      <c r="B1351" s="4" t="s">
        <v>32</v>
      </c>
      <c r="C1351" s="4" t="s">
        <v>11</v>
      </c>
      <c r="D1351" s="4" t="s">
        <v>57</v>
      </c>
      <c r="E1351" s="12" t="s">
        <v>1378</v>
      </c>
      <c r="F1351" s="12"/>
      <c r="G1351" s="11" t="s">
        <v>1379</v>
      </c>
      <c r="H1351" s="11"/>
    </row>
    <row r="1352" spans="1:8" ht="33" customHeight="1" x14ac:dyDescent="0.2">
      <c r="A1352" s="3">
        <v>42804.458333333328</v>
      </c>
      <c r="B1352" s="4" t="s">
        <v>110</v>
      </c>
      <c r="C1352" s="4" t="s">
        <v>11</v>
      </c>
      <c r="D1352" s="4" t="s">
        <v>44</v>
      </c>
      <c r="E1352" s="12" t="s">
        <v>86</v>
      </c>
      <c r="F1352" s="12"/>
      <c r="G1352" s="11" t="s">
        <v>87</v>
      </c>
      <c r="H1352" s="11"/>
    </row>
    <row r="1353" spans="1:8" ht="33" customHeight="1" x14ac:dyDescent="0.2">
      <c r="A1353" s="3">
        <v>42804.447916666664</v>
      </c>
      <c r="B1353" s="4" t="s">
        <v>110</v>
      </c>
      <c r="C1353" s="4" t="s">
        <v>11</v>
      </c>
      <c r="D1353" s="4" t="s">
        <v>57</v>
      </c>
      <c r="E1353" s="12" t="s">
        <v>205</v>
      </c>
      <c r="F1353" s="12"/>
      <c r="G1353" s="11" t="s">
        <v>206</v>
      </c>
      <c r="H1353" s="11"/>
    </row>
    <row r="1354" spans="1:8" ht="33" customHeight="1" x14ac:dyDescent="0.2">
      <c r="A1354" s="3">
        <v>42804.4375</v>
      </c>
      <c r="B1354" s="4" t="s">
        <v>258</v>
      </c>
      <c r="C1354" s="4" t="s">
        <v>16</v>
      </c>
      <c r="D1354" s="4" t="s">
        <v>57</v>
      </c>
      <c r="E1354" s="12" t="s">
        <v>71</v>
      </c>
      <c r="F1354" s="12"/>
      <c r="G1354" s="11" t="s">
        <v>72</v>
      </c>
      <c r="H1354" s="11"/>
    </row>
    <row r="1355" spans="1:8" ht="33" customHeight="1" x14ac:dyDescent="0.2">
      <c r="A1355" s="3">
        <v>42804.427083333328</v>
      </c>
      <c r="B1355" s="4" t="s">
        <v>106</v>
      </c>
      <c r="C1355" s="4" t="s">
        <v>11</v>
      </c>
      <c r="D1355" s="4" t="s">
        <v>57</v>
      </c>
      <c r="E1355" s="12" t="s">
        <v>71</v>
      </c>
      <c r="F1355" s="12"/>
      <c r="G1355" s="11" t="s">
        <v>72</v>
      </c>
      <c r="H1355" s="11"/>
    </row>
    <row r="1356" spans="1:8" ht="33" customHeight="1" x14ac:dyDescent="0.2">
      <c r="A1356" s="3">
        <v>42804.416666666664</v>
      </c>
      <c r="B1356" s="4" t="s">
        <v>110</v>
      </c>
      <c r="C1356" s="4" t="s">
        <v>16</v>
      </c>
      <c r="D1356" s="4" t="s">
        <v>57</v>
      </c>
      <c r="E1356" s="12" t="s">
        <v>48</v>
      </c>
      <c r="F1356" s="12"/>
      <c r="G1356" s="11" t="s">
        <v>49</v>
      </c>
      <c r="H1356" s="11"/>
    </row>
    <row r="1357" spans="1:8" ht="33" customHeight="1" x14ac:dyDescent="0.2">
      <c r="A1357" s="3">
        <v>42804.40625</v>
      </c>
      <c r="B1357" s="4" t="s">
        <v>50</v>
      </c>
      <c r="C1357" s="4" t="s">
        <v>16</v>
      </c>
      <c r="D1357" s="4" t="s">
        <v>57</v>
      </c>
      <c r="E1357" s="12" t="s">
        <v>1534</v>
      </c>
      <c r="F1357" s="12"/>
      <c r="G1357" s="11" t="s">
        <v>1535</v>
      </c>
      <c r="H1357" s="11"/>
    </row>
    <row r="1358" spans="1:8" ht="33" customHeight="1" x14ac:dyDescent="0.2">
      <c r="A1358" s="3">
        <v>42804.402777777774</v>
      </c>
      <c r="B1358" s="4" t="s">
        <v>60</v>
      </c>
      <c r="C1358" s="4" t="s">
        <v>11</v>
      </c>
      <c r="D1358" s="4" t="s">
        <v>116</v>
      </c>
      <c r="E1358" s="12" t="s">
        <v>71</v>
      </c>
      <c r="F1358" s="12"/>
      <c r="G1358" s="11" t="s">
        <v>72</v>
      </c>
      <c r="H1358" s="11"/>
    </row>
    <row r="1359" spans="1:8" ht="33" customHeight="1" x14ac:dyDescent="0.2">
      <c r="A1359" s="3">
        <v>42804.395833333328</v>
      </c>
      <c r="B1359" s="4" t="s">
        <v>32</v>
      </c>
      <c r="C1359" s="4" t="s">
        <v>16</v>
      </c>
      <c r="D1359" s="4" t="s">
        <v>213</v>
      </c>
      <c r="E1359" s="12" t="s">
        <v>582</v>
      </c>
      <c r="F1359" s="12"/>
      <c r="G1359" s="11" t="s">
        <v>583</v>
      </c>
      <c r="H1359" s="11"/>
    </row>
    <row r="1360" spans="1:8" ht="33" customHeight="1" x14ac:dyDescent="0.2">
      <c r="A1360" s="3">
        <v>42804.381944444445</v>
      </c>
      <c r="B1360" s="4" t="s">
        <v>114</v>
      </c>
      <c r="C1360" s="4" t="s">
        <v>11</v>
      </c>
      <c r="D1360" s="4" t="s">
        <v>116</v>
      </c>
      <c r="E1360" s="12" t="s">
        <v>421</v>
      </c>
      <c r="F1360" s="12"/>
      <c r="G1360" s="11" t="s">
        <v>422</v>
      </c>
      <c r="H1360" s="11"/>
    </row>
    <row r="1361" spans="1:8" ht="33" customHeight="1" x14ac:dyDescent="0.2">
      <c r="A1361" s="3">
        <v>42804.364583333328</v>
      </c>
      <c r="B1361" s="4" t="s">
        <v>50</v>
      </c>
      <c r="C1361" s="4" t="s">
        <v>11</v>
      </c>
      <c r="D1361" s="4" t="s">
        <v>213</v>
      </c>
      <c r="E1361" s="12" t="s">
        <v>71</v>
      </c>
      <c r="F1361" s="12"/>
      <c r="G1361" s="11" t="s">
        <v>72</v>
      </c>
      <c r="H1361" s="11"/>
    </row>
    <row r="1362" spans="1:8" ht="33" customHeight="1" x14ac:dyDescent="0.2">
      <c r="A1362" s="3">
        <v>42804.361111111109</v>
      </c>
      <c r="B1362" s="4" t="s">
        <v>114</v>
      </c>
      <c r="C1362" s="4" t="s">
        <v>11</v>
      </c>
      <c r="D1362" s="4" t="s">
        <v>116</v>
      </c>
      <c r="E1362" s="12" t="s">
        <v>216</v>
      </c>
      <c r="F1362" s="12"/>
      <c r="G1362" s="11" t="s">
        <v>217</v>
      </c>
      <c r="H1362" s="11"/>
    </row>
    <row r="1363" spans="1:8" ht="33" customHeight="1" x14ac:dyDescent="0.2">
      <c r="A1363" s="3">
        <v>42804.354166666664</v>
      </c>
      <c r="B1363" s="4" t="s">
        <v>110</v>
      </c>
      <c r="C1363" s="4" t="s">
        <v>11</v>
      </c>
      <c r="D1363" s="4" t="s">
        <v>213</v>
      </c>
      <c r="E1363" s="12" t="s">
        <v>86</v>
      </c>
      <c r="F1363" s="12"/>
      <c r="G1363" s="11" t="s">
        <v>87</v>
      </c>
      <c r="H1363" s="11"/>
    </row>
    <row r="1364" spans="1:8" ht="33" customHeight="1" x14ac:dyDescent="0.2">
      <c r="A1364" s="3">
        <v>42804.34375</v>
      </c>
      <c r="B1364" s="4" t="s">
        <v>258</v>
      </c>
      <c r="C1364" s="4" t="s">
        <v>11</v>
      </c>
      <c r="D1364" s="4" t="s">
        <v>213</v>
      </c>
      <c r="E1364" s="12" t="s">
        <v>71</v>
      </c>
      <c r="F1364" s="12"/>
      <c r="G1364" s="11" t="s">
        <v>72</v>
      </c>
      <c r="H1364" s="11"/>
    </row>
    <row r="1365" spans="1:8" ht="33" customHeight="1" x14ac:dyDescent="0.2">
      <c r="A1365" s="3">
        <v>42804.333333333328</v>
      </c>
      <c r="B1365" s="4" t="s">
        <v>110</v>
      </c>
      <c r="C1365" s="4" t="s">
        <v>11</v>
      </c>
      <c r="D1365" s="4" t="s">
        <v>213</v>
      </c>
      <c r="E1365" s="12" t="s">
        <v>2048</v>
      </c>
      <c r="F1365" s="12"/>
      <c r="G1365" s="11" t="s">
        <v>2049</v>
      </c>
      <c r="H1365" s="11"/>
    </row>
    <row r="1366" spans="1:8" ht="33" customHeight="1" x14ac:dyDescent="0.2">
      <c r="A1366" s="3">
        <v>42803.739583333328</v>
      </c>
      <c r="B1366" s="4" t="s">
        <v>258</v>
      </c>
      <c r="C1366" s="4" t="s">
        <v>11</v>
      </c>
      <c r="D1366" s="4" t="s">
        <v>213</v>
      </c>
      <c r="E1366" s="12" t="s">
        <v>1674</v>
      </c>
      <c r="F1366" s="12"/>
      <c r="G1366" s="11" t="s">
        <v>1675</v>
      </c>
      <c r="H1366" s="11"/>
    </row>
    <row r="1367" spans="1:8" ht="33" customHeight="1" x14ac:dyDescent="0.2">
      <c r="A1367" s="3">
        <v>42803.729166666664</v>
      </c>
      <c r="B1367" s="4" t="s">
        <v>110</v>
      </c>
      <c r="C1367" s="4" t="s">
        <v>11</v>
      </c>
      <c r="D1367" s="4" t="s">
        <v>213</v>
      </c>
      <c r="E1367" s="12" t="s">
        <v>1125</v>
      </c>
      <c r="F1367" s="12"/>
      <c r="G1367" s="11" t="s">
        <v>1126</v>
      </c>
      <c r="H1367" s="11"/>
    </row>
    <row r="1368" spans="1:8" ht="33" customHeight="1" x14ac:dyDescent="0.2">
      <c r="A1368" s="3">
        <v>42803.71875</v>
      </c>
      <c r="B1368" s="4" t="s">
        <v>110</v>
      </c>
      <c r="C1368" s="4" t="s">
        <v>16</v>
      </c>
      <c r="D1368" s="4" t="s">
        <v>213</v>
      </c>
      <c r="E1368" s="12" t="s">
        <v>1397</v>
      </c>
      <c r="F1368" s="12"/>
      <c r="G1368" s="11" t="s">
        <v>1398</v>
      </c>
      <c r="H1368" s="11"/>
    </row>
    <row r="1369" spans="1:8" ht="33" customHeight="1" x14ac:dyDescent="0.2">
      <c r="A1369" s="3">
        <v>42803.666666666664</v>
      </c>
      <c r="B1369" s="4" t="s">
        <v>110</v>
      </c>
      <c r="C1369" s="4" t="s">
        <v>11</v>
      </c>
      <c r="D1369" s="4" t="s">
        <v>377</v>
      </c>
      <c r="E1369" s="12" t="s">
        <v>1894</v>
      </c>
      <c r="F1369" s="12"/>
      <c r="G1369" s="11" t="s">
        <v>1895</v>
      </c>
      <c r="H1369" s="11"/>
    </row>
    <row r="1370" spans="1:8" ht="33" customHeight="1" x14ac:dyDescent="0.2">
      <c r="A1370" s="3">
        <v>42803.652777777774</v>
      </c>
      <c r="B1370" s="4" t="s">
        <v>53</v>
      </c>
      <c r="C1370" s="4" t="s">
        <v>11</v>
      </c>
      <c r="D1370" s="4" t="s">
        <v>220</v>
      </c>
      <c r="E1370" s="12" t="s">
        <v>159</v>
      </c>
      <c r="F1370" s="12"/>
      <c r="G1370" s="11" t="s">
        <v>160</v>
      </c>
      <c r="H1370" s="11"/>
    </row>
    <row r="1371" spans="1:8" ht="33" customHeight="1" x14ac:dyDescent="0.2">
      <c r="A1371" s="3">
        <v>42803.652777777774</v>
      </c>
      <c r="B1371" s="4" t="s">
        <v>110</v>
      </c>
      <c r="C1371" s="4" t="s">
        <v>11</v>
      </c>
      <c r="D1371" s="4" t="s">
        <v>465</v>
      </c>
      <c r="E1371" s="12" t="s">
        <v>528</v>
      </c>
      <c r="F1371" s="12"/>
      <c r="G1371" s="11" t="s">
        <v>529</v>
      </c>
      <c r="H1371" s="11"/>
    </row>
    <row r="1372" spans="1:8" ht="33" customHeight="1" x14ac:dyDescent="0.2">
      <c r="A1372" s="3">
        <v>42803.642361111109</v>
      </c>
      <c r="B1372" s="4" t="s">
        <v>50</v>
      </c>
      <c r="C1372" s="4" t="s">
        <v>16</v>
      </c>
      <c r="D1372" s="4" t="s">
        <v>57</v>
      </c>
      <c r="E1372" s="12" t="s">
        <v>125</v>
      </c>
      <c r="F1372" s="12"/>
      <c r="G1372" s="11" t="s">
        <v>126</v>
      </c>
      <c r="H1372" s="11"/>
    </row>
    <row r="1373" spans="1:8" ht="33" customHeight="1" x14ac:dyDescent="0.2">
      <c r="A1373" s="3">
        <v>42803.631944444445</v>
      </c>
      <c r="B1373" s="4" t="s">
        <v>50</v>
      </c>
      <c r="C1373" s="4" t="s">
        <v>16</v>
      </c>
      <c r="D1373" s="4" t="s">
        <v>2264</v>
      </c>
      <c r="E1373" s="12" t="s">
        <v>48</v>
      </c>
      <c r="F1373" s="12"/>
      <c r="G1373" s="11" t="s">
        <v>49</v>
      </c>
      <c r="H1373" s="11"/>
    </row>
    <row r="1374" spans="1:8" ht="33" customHeight="1" x14ac:dyDescent="0.2">
      <c r="A1374" s="3">
        <v>42803.621527777774</v>
      </c>
      <c r="B1374" s="4" t="s">
        <v>110</v>
      </c>
      <c r="C1374" s="4" t="s">
        <v>11</v>
      </c>
      <c r="D1374" s="4" t="s">
        <v>2264</v>
      </c>
      <c r="E1374" s="12" t="s">
        <v>2424</v>
      </c>
      <c r="F1374" s="12"/>
      <c r="G1374" s="11" t="s">
        <v>2425</v>
      </c>
      <c r="H1374" s="11"/>
    </row>
    <row r="1375" spans="1:8" ht="33" customHeight="1" x14ac:dyDescent="0.2">
      <c r="A1375" s="3">
        <v>42803.611111111109</v>
      </c>
      <c r="B1375" s="4" t="s">
        <v>110</v>
      </c>
      <c r="C1375" s="4" t="s">
        <v>11</v>
      </c>
      <c r="D1375" s="4" t="s">
        <v>2264</v>
      </c>
      <c r="E1375" s="12" t="s">
        <v>2428</v>
      </c>
      <c r="F1375" s="12"/>
      <c r="G1375" s="11" t="s">
        <v>2429</v>
      </c>
      <c r="H1375" s="11"/>
    </row>
    <row r="1376" spans="1:8" ht="33" customHeight="1" x14ac:dyDescent="0.2">
      <c r="A1376" s="3">
        <v>42803.600694444445</v>
      </c>
      <c r="B1376" s="4" t="s">
        <v>32</v>
      </c>
      <c r="C1376" s="4" t="s">
        <v>11</v>
      </c>
      <c r="D1376" s="4" t="s">
        <v>2264</v>
      </c>
      <c r="E1376" s="12" t="s">
        <v>2424</v>
      </c>
      <c r="F1376" s="12"/>
      <c r="G1376" s="11" t="s">
        <v>2425</v>
      </c>
      <c r="H1376" s="11"/>
    </row>
    <row r="1377" spans="1:8" ht="33" customHeight="1" x14ac:dyDescent="0.2">
      <c r="A1377" s="3">
        <v>42803.583333333328</v>
      </c>
      <c r="B1377" s="4" t="s">
        <v>60</v>
      </c>
      <c r="C1377" s="4" t="s">
        <v>11</v>
      </c>
      <c r="D1377" s="4" t="s">
        <v>44</v>
      </c>
      <c r="E1377" s="12" t="s">
        <v>28</v>
      </c>
      <c r="F1377" s="12"/>
      <c r="G1377" s="11" t="s">
        <v>29</v>
      </c>
      <c r="H1377" s="11"/>
    </row>
    <row r="1378" spans="1:8" ht="33" customHeight="1" x14ac:dyDescent="0.2">
      <c r="A1378" s="3">
        <v>42803.479166666664</v>
      </c>
      <c r="B1378" s="4" t="s">
        <v>50</v>
      </c>
      <c r="C1378" s="4" t="s">
        <v>11</v>
      </c>
      <c r="D1378" s="4" t="s">
        <v>924</v>
      </c>
      <c r="E1378" s="12" t="s">
        <v>71</v>
      </c>
      <c r="F1378" s="12"/>
      <c r="G1378" s="11" t="s">
        <v>72</v>
      </c>
      <c r="H1378" s="11"/>
    </row>
    <row r="1379" spans="1:8" ht="33" customHeight="1" x14ac:dyDescent="0.2">
      <c r="A1379" s="3">
        <v>42803.46875</v>
      </c>
      <c r="B1379" s="4" t="s">
        <v>93</v>
      </c>
      <c r="C1379" s="4" t="s">
        <v>11</v>
      </c>
      <c r="D1379" s="4" t="s">
        <v>924</v>
      </c>
      <c r="E1379" s="12" t="s">
        <v>925</v>
      </c>
      <c r="F1379" s="12"/>
      <c r="G1379" s="11" t="s">
        <v>926</v>
      </c>
      <c r="H1379" s="11"/>
    </row>
    <row r="1380" spans="1:8" ht="33" customHeight="1" x14ac:dyDescent="0.2">
      <c r="A1380" s="3">
        <v>42803.458333333328</v>
      </c>
      <c r="B1380" s="4" t="s">
        <v>50</v>
      </c>
      <c r="C1380" s="4" t="s">
        <v>11</v>
      </c>
      <c r="D1380" s="4" t="s">
        <v>924</v>
      </c>
      <c r="E1380" s="12" t="s">
        <v>121</v>
      </c>
      <c r="F1380" s="12"/>
      <c r="G1380" s="11" t="s">
        <v>122</v>
      </c>
      <c r="H1380" s="11"/>
    </row>
    <row r="1381" spans="1:8" ht="33" customHeight="1" x14ac:dyDescent="0.2">
      <c r="A1381" s="3">
        <v>42803.447916666664</v>
      </c>
      <c r="B1381" s="4" t="s">
        <v>32</v>
      </c>
      <c r="C1381" s="4" t="s">
        <v>11</v>
      </c>
      <c r="D1381" s="4" t="s">
        <v>924</v>
      </c>
      <c r="E1381" s="12" t="s">
        <v>1397</v>
      </c>
      <c r="F1381" s="12"/>
      <c r="G1381" s="11" t="s">
        <v>1398</v>
      </c>
      <c r="H1381" s="11"/>
    </row>
    <row r="1382" spans="1:8" ht="33" customHeight="1" x14ac:dyDescent="0.2">
      <c r="A1382" s="3">
        <v>42803.402777777774</v>
      </c>
      <c r="B1382" s="4" t="s">
        <v>258</v>
      </c>
      <c r="C1382" s="4" t="s">
        <v>11</v>
      </c>
      <c r="D1382" s="4" t="s">
        <v>103</v>
      </c>
      <c r="E1382" s="12" t="s">
        <v>121</v>
      </c>
      <c r="F1382" s="12"/>
      <c r="G1382" s="11" t="s">
        <v>122</v>
      </c>
      <c r="H1382" s="11"/>
    </row>
    <row r="1383" spans="1:8" ht="33" customHeight="1" x14ac:dyDescent="0.2">
      <c r="A1383" s="3">
        <v>42803.388888888891</v>
      </c>
      <c r="B1383" s="4" t="s">
        <v>93</v>
      </c>
      <c r="C1383" s="4" t="s">
        <v>16</v>
      </c>
      <c r="D1383" s="4" t="s">
        <v>103</v>
      </c>
      <c r="E1383" s="12" t="s">
        <v>48</v>
      </c>
      <c r="F1383" s="12"/>
      <c r="G1383" s="11" t="s">
        <v>49</v>
      </c>
      <c r="H1383" s="11"/>
    </row>
    <row r="1384" spans="1:8" ht="33" customHeight="1" x14ac:dyDescent="0.2">
      <c r="A1384" s="3">
        <v>42802.729166666664</v>
      </c>
      <c r="B1384" s="4" t="s">
        <v>258</v>
      </c>
      <c r="C1384" s="4" t="s">
        <v>16</v>
      </c>
      <c r="D1384" s="4" t="s">
        <v>57</v>
      </c>
      <c r="E1384" s="12" t="s">
        <v>96</v>
      </c>
      <c r="F1384" s="12"/>
      <c r="G1384" s="11" t="s">
        <v>97</v>
      </c>
      <c r="H1384" s="11"/>
    </row>
    <row r="1385" spans="1:8" ht="33" customHeight="1" x14ac:dyDescent="0.2">
      <c r="A1385" s="3">
        <v>42802.704861111109</v>
      </c>
      <c r="B1385" s="4" t="s">
        <v>132</v>
      </c>
      <c r="C1385" s="4" t="s">
        <v>11</v>
      </c>
      <c r="D1385" s="4" t="s">
        <v>213</v>
      </c>
      <c r="E1385" s="12" t="s">
        <v>283</v>
      </c>
      <c r="F1385" s="12"/>
      <c r="G1385" s="11" t="s">
        <v>284</v>
      </c>
      <c r="H1385" s="11"/>
    </row>
    <row r="1386" spans="1:8" ht="33" customHeight="1" x14ac:dyDescent="0.2">
      <c r="A1386" s="3">
        <v>42802.694444444445</v>
      </c>
      <c r="B1386" s="4" t="s">
        <v>50</v>
      </c>
      <c r="C1386" s="4" t="s">
        <v>11</v>
      </c>
      <c r="D1386" s="4" t="s">
        <v>213</v>
      </c>
      <c r="E1386" s="12" t="s">
        <v>2448</v>
      </c>
      <c r="F1386" s="12"/>
      <c r="G1386" s="11" t="s">
        <v>2449</v>
      </c>
      <c r="H1386" s="11"/>
    </row>
    <row r="1387" spans="1:8" ht="33" customHeight="1" x14ac:dyDescent="0.2">
      <c r="A1387" s="3">
        <v>42802.684027777774</v>
      </c>
      <c r="B1387" s="4" t="s">
        <v>60</v>
      </c>
      <c r="C1387" s="4" t="s">
        <v>11</v>
      </c>
      <c r="D1387" s="4" t="s">
        <v>213</v>
      </c>
      <c r="E1387" s="12" t="s">
        <v>1123</v>
      </c>
      <c r="F1387" s="12"/>
      <c r="G1387" s="11" t="s">
        <v>1124</v>
      </c>
      <c r="H1387" s="11"/>
    </row>
    <row r="1388" spans="1:8" ht="33" customHeight="1" x14ac:dyDescent="0.2">
      <c r="A1388" s="3">
        <v>42802.670138888891</v>
      </c>
      <c r="B1388" s="4" t="s">
        <v>32</v>
      </c>
      <c r="C1388" s="4" t="s">
        <v>16</v>
      </c>
      <c r="D1388" s="4" t="s">
        <v>103</v>
      </c>
      <c r="E1388" s="12" t="s">
        <v>48</v>
      </c>
      <c r="F1388" s="12"/>
      <c r="G1388" s="11" t="s">
        <v>49</v>
      </c>
      <c r="H1388" s="11"/>
    </row>
    <row r="1389" spans="1:8" ht="33" customHeight="1" x14ac:dyDescent="0.2">
      <c r="A1389" s="3">
        <v>42802.659722222219</v>
      </c>
      <c r="B1389" s="4" t="s">
        <v>114</v>
      </c>
      <c r="C1389" s="4" t="s">
        <v>11</v>
      </c>
      <c r="D1389" s="4" t="s">
        <v>213</v>
      </c>
      <c r="E1389" s="12" t="s">
        <v>283</v>
      </c>
      <c r="F1389" s="12"/>
      <c r="G1389" s="11" t="s">
        <v>284</v>
      </c>
      <c r="H1389" s="11"/>
    </row>
    <row r="1390" spans="1:8" ht="33" customHeight="1" x14ac:dyDescent="0.2">
      <c r="A1390" s="3">
        <v>42802.649305555555</v>
      </c>
      <c r="B1390" s="4" t="s">
        <v>53</v>
      </c>
      <c r="C1390" s="4" t="s">
        <v>11</v>
      </c>
      <c r="D1390" s="4" t="s">
        <v>213</v>
      </c>
      <c r="E1390" s="12" t="s">
        <v>214</v>
      </c>
      <c r="F1390" s="12"/>
      <c r="G1390" s="11" t="s">
        <v>215</v>
      </c>
      <c r="H1390" s="11"/>
    </row>
    <row r="1391" spans="1:8" ht="33" customHeight="1" x14ac:dyDescent="0.2">
      <c r="A1391" s="3">
        <v>42802.638888888891</v>
      </c>
      <c r="B1391" s="4" t="s">
        <v>32</v>
      </c>
      <c r="C1391" s="4" t="s">
        <v>11</v>
      </c>
      <c r="D1391" s="4" t="s">
        <v>213</v>
      </c>
      <c r="E1391" s="12" t="s">
        <v>538</v>
      </c>
      <c r="F1391" s="12"/>
      <c r="G1391" s="11" t="s">
        <v>539</v>
      </c>
      <c r="H1391" s="11"/>
    </row>
    <row r="1392" spans="1:8" ht="33" customHeight="1" x14ac:dyDescent="0.2">
      <c r="A1392" s="3">
        <v>42802.628472222219</v>
      </c>
      <c r="B1392" s="4" t="s">
        <v>2456</v>
      </c>
      <c r="C1392" s="4" t="s">
        <v>11</v>
      </c>
      <c r="D1392" s="4" t="s">
        <v>213</v>
      </c>
      <c r="E1392" s="12" t="s">
        <v>538</v>
      </c>
      <c r="F1392" s="12"/>
      <c r="G1392" s="11" t="s">
        <v>539</v>
      </c>
      <c r="H1392" s="11"/>
    </row>
    <row r="1393" spans="1:8" ht="33" customHeight="1" x14ac:dyDescent="0.2">
      <c r="A1393" s="3">
        <v>42802.625</v>
      </c>
      <c r="B1393" s="4" t="s">
        <v>82</v>
      </c>
      <c r="C1393" s="4" t="s">
        <v>16</v>
      </c>
      <c r="D1393" s="4" t="s">
        <v>64</v>
      </c>
      <c r="E1393" s="12" t="s">
        <v>2457</v>
      </c>
      <c r="F1393" s="12"/>
      <c r="G1393" s="11" t="s">
        <v>2458</v>
      </c>
      <c r="H1393" s="11"/>
    </row>
    <row r="1394" spans="1:8" ht="33" customHeight="1" x14ac:dyDescent="0.2">
      <c r="A1394" s="3">
        <v>42802.618055555555</v>
      </c>
      <c r="B1394" s="4" t="s">
        <v>106</v>
      </c>
      <c r="C1394" s="4" t="s">
        <v>11</v>
      </c>
      <c r="D1394" s="4" t="s">
        <v>213</v>
      </c>
      <c r="E1394" s="12" t="s">
        <v>538</v>
      </c>
      <c r="F1394" s="12"/>
      <c r="G1394" s="11" t="s">
        <v>539</v>
      </c>
      <c r="H1394" s="11"/>
    </row>
    <row r="1395" spans="1:8" ht="33" customHeight="1" x14ac:dyDescent="0.2">
      <c r="A1395" s="3">
        <v>42802.607638888891</v>
      </c>
      <c r="B1395" s="4" t="s">
        <v>452</v>
      </c>
      <c r="C1395" s="4" t="s">
        <v>11</v>
      </c>
      <c r="D1395" s="4" t="s">
        <v>213</v>
      </c>
      <c r="E1395" s="12" t="s">
        <v>283</v>
      </c>
      <c r="F1395" s="12"/>
      <c r="G1395" s="11" t="s">
        <v>284</v>
      </c>
      <c r="H1395" s="11"/>
    </row>
    <row r="1396" spans="1:8" ht="33" customHeight="1" x14ac:dyDescent="0.2">
      <c r="A1396" s="3">
        <v>42802.597222222219</v>
      </c>
      <c r="B1396" s="4" t="s">
        <v>110</v>
      </c>
      <c r="C1396" s="4" t="s">
        <v>11</v>
      </c>
      <c r="D1396" s="4" t="s">
        <v>213</v>
      </c>
      <c r="E1396" s="12" t="s">
        <v>2459</v>
      </c>
      <c r="F1396" s="12"/>
      <c r="G1396" s="11" t="s">
        <v>2460</v>
      </c>
      <c r="H1396" s="11"/>
    </row>
    <row r="1397" spans="1:8" ht="33" customHeight="1" x14ac:dyDescent="0.2">
      <c r="A1397" s="3">
        <v>42802.486111111109</v>
      </c>
      <c r="B1397" s="4" t="s">
        <v>114</v>
      </c>
      <c r="C1397" s="4" t="s">
        <v>11</v>
      </c>
      <c r="D1397" s="4" t="s">
        <v>64</v>
      </c>
      <c r="E1397" s="12" t="s">
        <v>153</v>
      </c>
      <c r="F1397" s="12"/>
      <c r="G1397" s="11" t="s">
        <v>154</v>
      </c>
      <c r="H1397" s="11"/>
    </row>
    <row r="1398" spans="1:8" ht="33" customHeight="1" x14ac:dyDescent="0.2">
      <c r="A1398" s="3">
        <v>42802.388888888891</v>
      </c>
      <c r="B1398" s="4" t="s">
        <v>15</v>
      </c>
      <c r="C1398" s="4" t="s">
        <v>11</v>
      </c>
      <c r="D1398" s="4" t="s">
        <v>116</v>
      </c>
      <c r="E1398" s="12" t="s">
        <v>48</v>
      </c>
      <c r="F1398" s="12"/>
      <c r="G1398" s="11" t="s">
        <v>49</v>
      </c>
      <c r="H1398" s="11"/>
    </row>
    <row r="1399" spans="1:8" ht="33" customHeight="1" x14ac:dyDescent="0.2">
      <c r="A1399" s="3">
        <v>42802.361111111109</v>
      </c>
      <c r="B1399" s="4" t="s">
        <v>102</v>
      </c>
      <c r="C1399" s="4" t="s">
        <v>11</v>
      </c>
      <c r="D1399" s="4" t="s">
        <v>57</v>
      </c>
      <c r="E1399" s="12" t="s">
        <v>2463</v>
      </c>
      <c r="F1399" s="12"/>
      <c r="G1399" s="11" t="s">
        <v>2464</v>
      </c>
      <c r="H1399" s="11"/>
    </row>
    <row r="1400" spans="1:8" ht="33" customHeight="1" x14ac:dyDescent="0.2">
      <c r="A1400" s="3">
        <v>42801.652777777774</v>
      </c>
      <c r="B1400" s="4" t="s">
        <v>106</v>
      </c>
      <c r="C1400" s="4" t="s">
        <v>16</v>
      </c>
      <c r="D1400" s="4" t="s">
        <v>213</v>
      </c>
      <c r="E1400" s="12" t="s">
        <v>1590</v>
      </c>
      <c r="F1400" s="12"/>
      <c r="G1400" s="11" t="s">
        <v>1591</v>
      </c>
      <c r="H1400" s="11"/>
    </row>
    <row r="1401" spans="1:8" ht="33" customHeight="1" x14ac:dyDescent="0.2">
      <c r="A1401" s="3">
        <v>42801.503472222219</v>
      </c>
      <c r="B1401" s="4" t="s">
        <v>50</v>
      </c>
      <c r="C1401" s="4" t="s">
        <v>11</v>
      </c>
      <c r="D1401" s="4" t="s">
        <v>213</v>
      </c>
      <c r="E1401" s="12" t="s">
        <v>48</v>
      </c>
      <c r="F1401" s="12"/>
      <c r="G1401" s="11" t="s">
        <v>49</v>
      </c>
      <c r="H1401" s="11"/>
    </row>
    <row r="1402" spans="1:8" ht="33" customHeight="1" x14ac:dyDescent="0.2">
      <c r="A1402" s="3">
        <v>42801.493055555555</v>
      </c>
      <c r="B1402" s="4" t="s">
        <v>50</v>
      </c>
      <c r="C1402" s="4" t="s">
        <v>11</v>
      </c>
      <c r="D1402" s="4" t="s">
        <v>213</v>
      </c>
      <c r="E1402" s="12" t="s">
        <v>2471</v>
      </c>
      <c r="F1402" s="12"/>
      <c r="G1402" s="11" t="s">
        <v>2472</v>
      </c>
      <c r="H1402" s="11"/>
    </row>
    <row r="1403" spans="1:8" ht="33" customHeight="1" x14ac:dyDescent="0.2">
      <c r="A1403" s="3">
        <v>42801.482638888891</v>
      </c>
      <c r="B1403" s="4" t="s">
        <v>110</v>
      </c>
      <c r="C1403" s="4" t="s">
        <v>16</v>
      </c>
      <c r="D1403" s="4" t="s">
        <v>213</v>
      </c>
      <c r="E1403" s="12" t="s">
        <v>71</v>
      </c>
      <c r="F1403" s="12"/>
      <c r="G1403" s="11" t="s">
        <v>72</v>
      </c>
      <c r="H1403" s="11"/>
    </row>
    <row r="1404" spans="1:8" ht="33" customHeight="1" x14ac:dyDescent="0.2">
      <c r="A1404" s="3">
        <v>42801.472222222219</v>
      </c>
      <c r="B1404" s="4" t="s">
        <v>114</v>
      </c>
      <c r="C1404" s="4" t="s">
        <v>11</v>
      </c>
      <c r="D1404" s="4" t="s">
        <v>213</v>
      </c>
      <c r="E1404" s="12" t="s">
        <v>283</v>
      </c>
      <c r="F1404" s="12"/>
      <c r="G1404" s="11" t="s">
        <v>284</v>
      </c>
      <c r="H1404" s="11"/>
    </row>
    <row r="1405" spans="1:8" ht="33" customHeight="1" x14ac:dyDescent="0.2">
      <c r="A1405" s="3">
        <v>42801.461805555555</v>
      </c>
      <c r="B1405" s="4" t="s">
        <v>32</v>
      </c>
      <c r="C1405" s="4" t="s">
        <v>16</v>
      </c>
      <c r="D1405" s="4" t="s">
        <v>213</v>
      </c>
      <c r="E1405" s="12" t="s">
        <v>2048</v>
      </c>
      <c r="F1405" s="12"/>
      <c r="G1405" s="11" t="s">
        <v>2049</v>
      </c>
      <c r="H1405" s="11"/>
    </row>
    <row r="1406" spans="1:8" ht="33" customHeight="1" x14ac:dyDescent="0.2">
      <c r="A1406" s="3">
        <v>42801.451388888891</v>
      </c>
      <c r="B1406" s="4" t="s">
        <v>60</v>
      </c>
      <c r="C1406" s="4" t="s">
        <v>16</v>
      </c>
      <c r="D1406" s="4" t="s">
        <v>213</v>
      </c>
      <c r="E1406" s="12" t="s">
        <v>283</v>
      </c>
      <c r="F1406" s="12"/>
      <c r="G1406" s="11" t="s">
        <v>284</v>
      </c>
      <c r="H1406" s="11"/>
    </row>
    <row r="1407" spans="1:8" ht="33" customHeight="1" x14ac:dyDescent="0.2">
      <c r="A1407" s="3">
        <v>42801.440972222219</v>
      </c>
      <c r="B1407" s="4" t="s">
        <v>110</v>
      </c>
      <c r="C1407" s="4" t="s">
        <v>11</v>
      </c>
      <c r="D1407" s="4" t="s">
        <v>213</v>
      </c>
      <c r="E1407" s="12" t="s">
        <v>2048</v>
      </c>
      <c r="F1407" s="12"/>
      <c r="G1407" s="11" t="s">
        <v>2049</v>
      </c>
      <c r="H1407" s="11"/>
    </row>
    <row r="1408" spans="1:8" ht="33" customHeight="1" x14ac:dyDescent="0.2">
      <c r="A1408" s="3">
        <v>42801.416666666664</v>
      </c>
      <c r="B1408" s="4" t="s">
        <v>2485</v>
      </c>
      <c r="C1408" s="4" t="s">
        <v>11</v>
      </c>
      <c r="D1408" s="4" t="s">
        <v>47</v>
      </c>
      <c r="E1408" s="12" t="s">
        <v>261</v>
      </c>
      <c r="F1408" s="12"/>
      <c r="G1408" s="11" t="s">
        <v>262</v>
      </c>
      <c r="H1408" s="11"/>
    </row>
    <row r="1409" spans="1:8" ht="33" customHeight="1" x14ac:dyDescent="0.2">
      <c r="A1409" s="3">
        <v>42801.402777777774</v>
      </c>
      <c r="B1409" s="4" t="s">
        <v>523</v>
      </c>
      <c r="C1409" s="4" t="s">
        <v>11</v>
      </c>
      <c r="D1409" s="4" t="s">
        <v>2488</v>
      </c>
      <c r="E1409" s="12" t="s">
        <v>672</v>
      </c>
      <c r="F1409" s="12"/>
      <c r="G1409" s="11" t="s">
        <v>673</v>
      </c>
      <c r="H1409" s="11"/>
    </row>
    <row r="1410" spans="1:8" ht="33" customHeight="1" x14ac:dyDescent="0.2">
      <c r="A1410" s="3">
        <v>42801.388888888891</v>
      </c>
      <c r="B1410" s="4" t="s">
        <v>452</v>
      </c>
      <c r="C1410" s="4" t="s">
        <v>11</v>
      </c>
      <c r="D1410" s="4" t="s">
        <v>348</v>
      </c>
      <c r="E1410" s="12" t="s">
        <v>71</v>
      </c>
      <c r="F1410" s="12"/>
      <c r="G1410" s="11" t="s">
        <v>72</v>
      </c>
      <c r="H1410" s="11"/>
    </row>
    <row r="1411" spans="1:8" ht="33" customHeight="1" x14ac:dyDescent="0.2">
      <c r="A1411" s="3">
        <v>42800.368055555555</v>
      </c>
      <c r="B1411" s="4" t="s">
        <v>98</v>
      </c>
      <c r="C1411" s="4" t="s">
        <v>11</v>
      </c>
      <c r="D1411" s="4" t="s">
        <v>220</v>
      </c>
      <c r="E1411" s="12" t="s">
        <v>28</v>
      </c>
      <c r="F1411" s="12"/>
      <c r="G1411" s="11" t="s">
        <v>29</v>
      </c>
      <c r="H1411" s="11"/>
    </row>
    <row r="1412" spans="1:8" ht="33" customHeight="1" x14ac:dyDescent="0.2">
      <c r="A1412" s="3">
        <v>42800.354166666664</v>
      </c>
      <c r="B1412" s="4" t="s">
        <v>20</v>
      </c>
      <c r="C1412" s="4" t="s">
        <v>16</v>
      </c>
      <c r="D1412" s="4" t="s">
        <v>21</v>
      </c>
      <c r="E1412" s="12" t="s">
        <v>658</v>
      </c>
      <c r="F1412" s="12"/>
      <c r="G1412" s="11" t="s">
        <v>659</v>
      </c>
      <c r="H1412" s="11"/>
    </row>
    <row r="1413" spans="1:8" ht="33" customHeight="1" x14ac:dyDescent="0.2">
      <c r="A1413" s="3">
        <v>42797.638888888891</v>
      </c>
      <c r="B1413" s="4" t="s">
        <v>63</v>
      </c>
      <c r="C1413" s="4" t="s">
        <v>11</v>
      </c>
      <c r="D1413" s="4" t="s">
        <v>27</v>
      </c>
      <c r="E1413" s="12" t="s">
        <v>283</v>
      </c>
      <c r="F1413" s="12"/>
      <c r="G1413" s="11" t="s">
        <v>284</v>
      </c>
      <c r="H1413" s="11"/>
    </row>
    <row r="1414" spans="1:8" ht="33" customHeight="1" x14ac:dyDescent="0.2">
      <c r="A1414" s="3">
        <v>42794.458333333328</v>
      </c>
      <c r="B1414" s="4" t="s">
        <v>114</v>
      </c>
      <c r="C1414" s="4" t="s">
        <v>11</v>
      </c>
      <c r="D1414" s="4" t="s">
        <v>47</v>
      </c>
      <c r="E1414" s="12" t="s">
        <v>71</v>
      </c>
      <c r="F1414" s="12"/>
      <c r="G1414" s="11" t="s">
        <v>72</v>
      </c>
      <c r="H1414" s="11"/>
    </row>
    <row r="1415" spans="1:8" ht="33" customHeight="1" x14ac:dyDescent="0.2">
      <c r="A1415" s="3">
        <v>42794.395833333328</v>
      </c>
      <c r="B1415" s="4" t="s">
        <v>63</v>
      </c>
      <c r="C1415" s="4" t="s">
        <v>11</v>
      </c>
      <c r="D1415" s="4" t="s">
        <v>220</v>
      </c>
      <c r="E1415" s="12" t="s">
        <v>71</v>
      </c>
      <c r="F1415" s="12"/>
      <c r="G1415" s="11" t="s">
        <v>72</v>
      </c>
      <c r="H1415" s="11"/>
    </row>
    <row r="1416" spans="1:8" ht="33" customHeight="1" x14ac:dyDescent="0.2">
      <c r="A1416" s="3">
        <v>42794.385416666664</v>
      </c>
      <c r="B1416" s="4" t="s">
        <v>53</v>
      </c>
      <c r="C1416" s="4" t="s">
        <v>11</v>
      </c>
      <c r="D1416" s="4" t="s">
        <v>220</v>
      </c>
      <c r="E1416" s="12" t="s">
        <v>28</v>
      </c>
      <c r="F1416" s="12"/>
      <c r="G1416" s="11" t="s">
        <v>29</v>
      </c>
      <c r="H1416" s="11"/>
    </row>
    <row r="1417" spans="1:8" ht="33" customHeight="1" x14ac:dyDescent="0.2">
      <c r="A1417" s="3">
        <v>42794.375</v>
      </c>
      <c r="B1417" s="4" t="s">
        <v>53</v>
      </c>
      <c r="C1417" s="4" t="s">
        <v>11</v>
      </c>
      <c r="D1417" s="4" t="s">
        <v>220</v>
      </c>
      <c r="E1417" s="12" t="s">
        <v>28</v>
      </c>
      <c r="F1417" s="12"/>
      <c r="G1417" s="11" t="s">
        <v>29</v>
      </c>
      <c r="H1417" s="11"/>
    </row>
    <row r="1418" spans="1:8" ht="33" customHeight="1" x14ac:dyDescent="0.2">
      <c r="A1418" s="3">
        <v>42793.486111111109</v>
      </c>
      <c r="B1418" s="4" t="s">
        <v>63</v>
      </c>
      <c r="C1418" s="4" t="s">
        <v>11</v>
      </c>
      <c r="D1418" s="4" t="s">
        <v>220</v>
      </c>
      <c r="E1418" s="12" t="s">
        <v>71</v>
      </c>
      <c r="F1418" s="12"/>
      <c r="G1418" s="11" t="s">
        <v>72</v>
      </c>
      <c r="H1418" s="11"/>
    </row>
    <row r="1419" spans="1:8" ht="33" customHeight="1" x14ac:dyDescent="0.2">
      <c r="A1419" s="3">
        <v>42793.430555555555</v>
      </c>
      <c r="B1419" s="4" t="s">
        <v>98</v>
      </c>
      <c r="C1419" s="4" t="s">
        <v>11</v>
      </c>
      <c r="D1419" s="4" t="s">
        <v>47</v>
      </c>
      <c r="E1419" s="12" t="s">
        <v>2489</v>
      </c>
      <c r="F1419" s="12"/>
      <c r="G1419" s="11" t="s">
        <v>2490</v>
      </c>
      <c r="H1419" s="11"/>
    </row>
    <row r="1420" spans="1:8" ht="33" customHeight="1" x14ac:dyDescent="0.2">
      <c r="A1420" s="3">
        <v>42793.423611111109</v>
      </c>
      <c r="B1420" s="4" t="s">
        <v>60</v>
      </c>
      <c r="C1420" s="4" t="s">
        <v>11</v>
      </c>
      <c r="D1420" s="4" t="s">
        <v>116</v>
      </c>
      <c r="E1420" s="12" t="s">
        <v>349</v>
      </c>
      <c r="F1420" s="12"/>
      <c r="G1420" s="11" t="s">
        <v>350</v>
      </c>
      <c r="H1420" s="11"/>
    </row>
    <row r="1421" spans="1:8" ht="33" customHeight="1" x14ac:dyDescent="0.2">
      <c r="A1421" s="3">
        <v>42793.402777777774</v>
      </c>
      <c r="B1421" s="4" t="s">
        <v>93</v>
      </c>
      <c r="C1421" s="4" t="s">
        <v>11</v>
      </c>
      <c r="D1421" s="4" t="s">
        <v>116</v>
      </c>
      <c r="E1421" s="12" t="s">
        <v>863</v>
      </c>
      <c r="F1421" s="12"/>
      <c r="G1421" s="11" t="s">
        <v>864</v>
      </c>
      <c r="H1421" s="11"/>
    </row>
    <row r="1422" spans="1:8" ht="33" customHeight="1" x14ac:dyDescent="0.2">
      <c r="A1422" s="3">
        <v>42793.350694444445</v>
      </c>
      <c r="B1422" s="4" t="s">
        <v>60</v>
      </c>
      <c r="C1422" s="4" t="s">
        <v>16</v>
      </c>
      <c r="D1422" s="4" t="s">
        <v>220</v>
      </c>
      <c r="E1422" s="12" t="s">
        <v>28</v>
      </c>
      <c r="F1422" s="12"/>
      <c r="G1422" s="11" t="s">
        <v>29</v>
      </c>
      <c r="H1422" s="11"/>
    </row>
    <row r="1423" spans="1:8" ht="33" customHeight="1" x14ac:dyDescent="0.2">
      <c r="A1423" s="3">
        <v>42793.329861111109</v>
      </c>
      <c r="B1423" s="4" t="s">
        <v>40</v>
      </c>
      <c r="C1423" s="4" t="s">
        <v>16</v>
      </c>
      <c r="D1423" s="4" t="s">
        <v>220</v>
      </c>
      <c r="E1423" s="12" t="s">
        <v>2491</v>
      </c>
      <c r="F1423" s="12"/>
      <c r="G1423" s="11" t="s">
        <v>2492</v>
      </c>
      <c r="H1423" s="11"/>
    </row>
    <row r="1424" spans="1:8" ht="33" customHeight="1" x14ac:dyDescent="0.2">
      <c r="A1424" s="3">
        <v>42793.329861111109</v>
      </c>
      <c r="B1424" s="4" t="s">
        <v>43</v>
      </c>
      <c r="C1424" s="4" t="s">
        <v>16</v>
      </c>
      <c r="D1424" s="4" t="s">
        <v>220</v>
      </c>
      <c r="E1424" s="12" t="s">
        <v>2493</v>
      </c>
      <c r="F1424" s="12"/>
      <c r="G1424" s="11" t="s">
        <v>2494</v>
      </c>
      <c r="H1424" s="11"/>
    </row>
    <row r="1425" spans="1:8" ht="33" customHeight="1" x14ac:dyDescent="0.2">
      <c r="A1425" s="3">
        <v>42790.645833333328</v>
      </c>
      <c r="B1425" s="4" t="s">
        <v>53</v>
      </c>
      <c r="C1425" s="4" t="s">
        <v>16</v>
      </c>
      <c r="D1425" s="4" t="s">
        <v>169</v>
      </c>
      <c r="E1425" s="12" t="s">
        <v>2194</v>
      </c>
      <c r="F1425" s="12"/>
      <c r="G1425" s="11" t="s">
        <v>2195</v>
      </c>
      <c r="H1425" s="11"/>
    </row>
    <row r="1426" spans="1:8" ht="33" customHeight="1" x14ac:dyDescent="0.2">
      <c r="A1426" s="3">
        <v>42790.625</v>
      </c>
      <c r="B1426" s="4" t="s">
        <v>93</v>
      </c>
      <c r="C1426" s="4" t="s">
        <v>16</v>
      </c>
      <c r="D1426" s="4" t="s">
        <v>44</v>
      </c>
      <c r="E1426" s="12" t="s">
        <v>71</v>
      </c>
      <c r="F1426" s="12"/>
      <c r="G1426" s="11" t="s">
        <v>72</v>
      </c>
      <c r="H1426" s="11"/>
    </row>
    <row r="1427" spans="1:8" ht="33" customHeight="1" x14ac:dyDescent="0.2">
      <c r="A1427" s="3">
        <v>42790.458333333328</v>
      </c>
      <c r="B1427" s="4" t="s">
        <v>60</v>
      </c>
      <c r="C1427" s="4" t="s">
        <v>11</v>
      </c>
      <c r="D1427" s="4" t="s">
        <v>116</v>
      </c>
      <c r="E1427" s="12" t="s">
        <v>380</v>
      </c>
      <c r="F1427" s="12"/>
      <c r="G1427" s="11" t="s">
        <v>381</v>
      </c>
      <c r="H1427" s="11"/>
    </row>
    <row r="1428" spans="1:8" ht="33" customHeight="1" x14ac:dyDescent="0.2">
      <c r="A1428" s="3">
        <v>42790.430555555555</v>
      </c>
      <c r="B1428" s="4" t="s">
        <v>43</v>
      </c>
      <c r="C1428" s="4" t="s">
        <v>11</v>
      </c>
      <c r="D1428" s="4" t="s">
        <v>116</v>
      </c>
      <c r="E1428" s="12" t="s">
        <v>421</v>
      </c>
      <c r="F1428" s="12"/>
      <c r="G1428" s="11" t="s">
        <v>422</v>
      </c>
      <c r="H1428" s="11"/>
    </row>
    <row r="1429" spans="1:8" ht="33" customHeight="1" x14ac:dyDescent="0.2">
      <c r="A1429" s="3">
        <v>42790.416666666664</v>
      </c>
      <c r="B1429" s="4" t="s">
        <v>114</v>
      </c>
      <c r="C1429" s="4" t="s">
        <v>11</v>
      </c>
      <c r="D1429" s="4" t="s">
        <v>44</v>
      </c>
      <c r="E1429" s="12" t="s">
        <v>678</v>
      </c>
      <c r="F1429" s="12"/>
      <c r="G1429" s="11" t="s">
        <v>679</v>
      </c>
      <c r="H1429" s="11"/>
    </row>
    <row r="1430" spans="1:8" ht="33" customHeight="1" x14ac:dyDescent="0.2">
      <c r="A1430" s="3">
        <v>42790.388888888891</v>
      </c>
      <c r="B1430" s="4" t="s">
        <v>93</v>
      </c>
      <c r="C1430" s="4" t="s">
        <v>11</v>
      </c>
      <c r="D1430" s="4" t="s">
        <v>116</v>
      </c>
      <c r="E1430" s="12" t="s">
        <v>480</v>
      </c>
      <c r="F1430" s="12"/>
      <c r="G1430" s="11" t="s">
        <v>481</v>
      </c>
      <c r="H1430" s="11"/>
    </row>
    <row r="1431" spans="1:8" ht="33" customHeight="1" x14ac:dyDescent="0.2">
      <c r="A1431" s="3">
        <v>42788.513888888891</v>
      </c>
      <c r="B1431" s="4" t="s">
        <v>82</v>
      </c>
      <c r="C1431" s="4" t="s">
        <v>11</v>
      </c>
      <c r="D1431" s="4" t="s">
        <v>47</v>
      </c>
      <c r="E1431" s="12" t="s">
        <v>216</v>
      </c>
      <c r="F1431" s="12"/>
      <c r="G1431" s="11" t="s">
        <v>217</v>
      </c>
      <c r="H1431" s="11"/>
    </row>
    <row r="1432" spans="1:8" ht="33" customHeight="1" x14ac:dyDescent="0.2">
      <c r="A1432" s="3">
        <v>42788.5</v>
      </c>
      <c r="B1432" s="4" t="s">
        <v>43</v>
      </c>
      <c r="C1432" s="4" t="s">
        <v>16</v>
      </c>
      <c r="D1432" s="4" t="s">
        <v>329</v>
      </c>
      <c r="E1432" s="12" t="s">
        <v>658</v>
      </c>
      <c r="F1432" s="12"/>
      <c r="G1432" s="11" t="s">
        <v>659</v>
      </c>
      <c r="H1432" s="11"/>
    </row>
    <row r="1433" spans="1:8" ht="33" customHeight="1" x14ac:dyDescent="0.2">
      <c r="A1433" s="3">
        <v>42788.430555555555</v>
      </c>
      <c r="B1433" s="4" t="s">
        <v>63</v>
      </c>
      <c r="C1433" s="4" t="s">
        <v>11</v>
      </c>
      <c r="D1433" s="4" t="s">
        <v>412</v>
      </c>
      <c r="E1433" s="12" t="s">
        <v>153</v>
      </c>
      <c r="F1433" s="12"/>
      <c r="G1433" s="11" t="s">
        <v>154</v>
      </c>
      <c r="H1433" s="11"/>
    </row>
    <row r="1434" spans="1:8" ht="33" customHeight="1" x14ac:dyDescent="0.2">
      <c r="A1434" s="3">
        <v>42788.416666666664</v>
      </c>
      <c r="B1434" s="4" t="s">
        <v>60</v>
      </c>
      <c r="C1434" s="4" t="s">
        <v>11</v>
      </c>
      <c r="D1434" s="4" t="s">
        <v>412</v>
      </c>
      <c r="E1434" s="12" t="s">
        <v>69</v>
      </c>
      <c r="F1434" s="12"/>
      <c r="G1434" s="11" t="s">
        <v>70</v>
      </c>
      <c r="H1434" s="11"/>
    </row>
    <row r="1435" spans="1:8" ht="33" customHeight="1" x14ac:dyDescent="0.2">
      <c r="A1435" s="3">
        <v>42788.375</v>
      </c>
      <c r="B1435" s="4" t="s">
        <v>15</v>
      </c>
      <c r="C1435" s="4" t="s">
        <v>11</v>
      </c>
      <c r="D1435" s="4" t="s">
        <v>116</v>
      </c>
      <c r="E1435" s="12" t="s">
        <v>476</v>
      </c>
      <c r="F1435" s="12"/>
      <c r="G1435" s="11" t="s">
        <v>477</v>
      </c>
      <c r="H1435" s="11"/>
    </row>
    <row r="1436" spans="1:8" ht="33" customHeight="1" x14ac:dyDescent="0.2">
      <c r="A1436" s="3">
        <v>42787.645833333328</v>
      </c>
      <c r="B1436" s="4" t="s">
        <v>93</v>
      </c>
      <c r="C1436" s="4" t="s">
        <v>11</v>
      </c>
      <c r="D1436" s="4" t="s">
        <v>759</v>
      </c>
      <c r="E1436" s="12" t="s">
        <v>121</v>
      </c>
      <c r="F1436" s="12"/>
      <c r="G1436" s="11" t="s">
        <v>122</v>
      </c>
      <c r="H1436" s="11"/>
    </row>
    <row r="1437" spans="1:8" ht="33" customHeight="1" x14ac:dyDescent="0.2">
      <c r="A1437" s="3">
        <v>42787.638888888891</v>
      </c>
      <c r="B1437" s="4" t="s">
        <v>2485</v>
      </c>
      <c r="C1437" s="4" t="s">
        <v>16</v>
      </c>
      <c r="D1437" s="4" t="s">
        <v>348</v>
      </c>
      <c r="E1437" s="12" t="s">
        <v>78</v>
      </c>
      <c r="F1437" s="12"/>
      <c r="G1437" s="11" t="s">
        <v>79</v>
      </c>
      <c r="H1437" s="11"/>
    </row>
    <row r="1438" spans="1:8" ht="33" customHeight="1" x14ac:dyDescent="0.2">
      <c r="A1438" s="3">
        <v>42787.611111111109</v>
      </c>
      <c r="B1438" s="4" t="s">
        <v>114</v>
      </c>
      <c r="C1438" s="4" t="s">
        <v>11</v>
      </c>
      <c r="D1438" s="4" t="s">
        <v>44</v>
      </c>
      <c r="E1438" s="12" t="s">
        <v>86</v>
      </c>
      <c r="F1438" s="12"/>
      <c r="G1438" s="11" t="s">
        <v>87</v>
      </c>
      <c r="H1438" s="11"/>
    </row>
    <row r="1439" spans="1:8" ht="33" customHeight="1" x14ac:dyDescent="0.2">
      <c r="A1439" s="3">
        <v>42787.597222222219</v>
      </c>
      <c r="B1439" s="4" t="s">
        <v>82</v>
      </c>
      <c r="C1439" s="4" t="s">
        <v>16</v>
      </c>
      <c r="D1439" s="4" t="s">
        <v>44</v>
      </c>
      <c r="E1439" s="12" t="s">
        <v>74</v>
      </c>
      <c r="F1439" s="12"/>
      <c r="G1439" s="11" t="s">
        <v>75</v>
      </c>
      <c r="H1439" s="11"/>
    </row>
    <row r="1440" spans="1:8" ht="33" customHeight="1" x14ac:dyDescent="0.2">
      <c r="A1440" s="3">
        <v>42786.680555555555</v>
      </c>
      <c r="B1440" s="4" t="s">
        <v>56</v>
      </c>
      <c r="C1440" s="4" t="s">
        <v>11</v>
      </c>
      <c r="D1440" s="4" t="s">
        <v>57</v>
      </c>
      <c r="E1440" s="12" t="s">
        <v>100</v>
      </c>
      <c r="F1440" s="12"/>
      <c r="G1440" s="11" t="s">
        <v>101</v>
      </c>
      <c r="H1440" s="11"/>
    </row>
    <row r="1441" spans="1:8" ht="33" customHeight="1" x14ac:dyDescent="0.2">
      <c r="A1441" s="3">
        <v>42783.631944444445</v>
      </c>
      <c r="B1441" s="4" t="s">
        <v>93</v>
      </c>
      <c r="C1441" s="4" t="s">
        <v>11</v>
      </c>
      <c r="D1441" s="4" t="s">
        <v>759</v>
      </c>
      <c r="E1441" s="12" t="s">
        <v>153</v>
      </c>
      <c r="F1441" s="12"/>
      <c r="G1441" s="11" t="s">
        <v>154</v>
      </c>
      <c r="H1441" s="11"/>
    </row>
    <row r="1442" spans="1:8" ht="33" customHeight="1" x14ac:dyDescent="0.2">
      <c r="A1442" s="3">
        <v>42783.458333333328</v>
      </c>
      <c r="B1442" s="4" t="s">
        <v>114</v>
      </c>
      <c r="C1442" s="4" t="s">
        <v>16</v>
      </c>
      <c r="D1442" s="4" t="s">
        <v>44</v>
      </c>
      <c r="E1442" s="12" t="s">
        <v>610</v>
      </c>
      <c r="F1442" s="12"/>
      <c r="G1442" s="11" t="s">
        <v>611</v>
      </c>
      <c r="H1442" s="11"/>
    </row>
    <row r="1443" spans="1:8" ht="33" customHeight="1" x14ac:dyDescent="0.2">
      <c r="A1443" s="3">
        <v>42782.638888888891</v>
      </c>
      <c r="B1443" s="4" t="s">
        <v>114</v>
      </c>
      <c r="C1443" s="4" t="s">
        <v>16</v>
      </c>
      <c r="D1443" s="4" t="s">
        <v>47</v>
      </c>
      <c r="E1443" s="12" t="s">
        <v>28</v>
      </c>
      <c r="F1443" s="12"/>
      <c r="G1443" s="11" t="s">
        <v>29</v>
      </c>
      <c r="H1443" s="11"/>
    </row>
    <row r="1444" spans="1:8" ht="33" customHeight="1" x14ac:dyDescent="0.2">
      <c r="A1444" s="3">
        <v>42782.625</v>
      </c>
      <c r="B1444" s="4" t="s">
        <v>115</v>
      </c>
      <c r="C1444" s="4" t="s">
        <v>16</v>
      </c>
      <c r="D1444" s="4" t="s">
        <v>47</v>
      </c>
      <c r="E1444" s="12" t="s">
        <v>28</v>
      </c>
      <c r="F1444" s="12"/>
      <c r="G1444" s="11" t="s">
        <v>29</v>
      </c>
      <c r="H1444" s="11"/>
    </row>
    <row r="1445" spans="1:8" ht="33" customHeight="1" x14ac:dyDescent="0.2">
      <c r="A1445" s="3">
        <v>42782.611111111109</v>
      </c>
      <c r="B1445" s="4" t="s">
        <v>40</v>
      </c>
      <c r="C1445" s="4" t="s">
        <v>16</v>
      </c>
      <c r="D1445" s="4" t="s">
        <v>83</v>
      </c>
      <c r="E1445" s="12" t="s">
        <v>592</v>
      </c>
      <c r="F1445" s="12"/>
      <c r="G1445" s="11" t="s">
        <v>593</v>
      </c>
      <c r="H1445" s="11"/>
    </row>
    <row r="1446" spans="1:8" ht="33" customHeight="1" x14ac:dyDescent="0.2">
      <c r="A1446" s="3">
        <v>42782.513888888891</v>
      </c>
      <c r="B1446" s="4" t="s">
        <v>43</v>
      </c>
      <c r="C1446" s="4" t="s">
        <v>16</v>
      </c>
      <c r="D1446" s="4" t="s">
        <v>329</v>
      </c>
      <c r="E1446" s="12" t="s">
        <v>91</v>
      </c>
      <c r="F1446" s="12"/>
      <c r="G1446" s="11" t="s">
        <v>92</v>
      </c>
      <c r="H1446" s="11"/>
    </row>
    <row r="1447" spans="1:8" ht="33" customHeight="1" x14ac:dyDescent="0.2">
      <c r="A1447" s="3">
        <v>42782.493055555555</v>
      </c>
      <c r="B1447" s="4" t="s">
        <v>114</v>
      </c>
      <c r="C1447" s="4" t="s">
        <v>11</v>
      </c>
      <c r="D1447" s="4" t="s">
        <v>47</v>
      </c>
      <c r="E1447" s="12" t="s">
        <v>1590</v>
      </c>
      <c r="F1447" s="12"/>
      <c r="G1447" s="11" t="s">
        <v>1591</v>
      </c>
      <c r="H1447" s="11"/>
    </row>
    <row r="1448" spans="1:8" ht="33" customHeight="1" x14ac:dyDescent="0.2">
      <c r="A1448" s="3">
        <v>42782.472222222219</v>
      </c>
      <c r="B1448" s="4" t="s">
        <v>115</v>
      </c>
      <c r="C1448" s="4" t="s">
        <v>11</v>
      </c>
      <c r="D1448" s="4" t="s">
        <v>57</v>
      </c>
      <c r="E1448" s="12" t="s">
        <v>96</v>
      </c>
      <c r="F1448" s="12"/>
      <c r="G1448" s="11" t="s">
        <v>97</v>
      </c>
      <c r="H1448" s="11"/>
    </row>
    <row r="1449" spans="1:8" ht="33" customHeight="1" x14ac:dyDescent="0.2">
      <c r="A1449" s="3">
        <v>42781.611111111109</v>
      </c>
      <c r="B1449" s="4" t="s">
        <v>93</v>
      </c>
      <c r="C1449" s="4" t="s">
        <v>11</v>
      </c>
      <c r="D1449" s="4" t="s">
        <v>759</v>
      </c>
      <c r="E1449" s="12" t="s">
        <v>153</v>
      </c>
      <c r="F1449" s="12"/>
      <c r="G1449" s="11" t="s">
        <v>154</v>
      </c>
      <c r="H1449" s="11"/>
    </row>
    <row r="1450" spans="1:8" ht="33" customHeight="1" x14ac:dyDescent="0.2">
      <c r="A1450" s="3">
        <v>42781.458333333328</v>
      </c>
      <c r="B1450" s="4" t="s">
        <v>114</v>
      </c>
      <c r="C1450" s="4" t="s">
        <v>16</v>
      </c>
      <c r="D1450" s="4" t="s">
        <v>47</v>
      </c>
      <c r="E1450" s="12" t="s">
        <v>431</v>
      </c>
      <c r="F1450" s="12"/>
      <c r="G1450" s="11" t="s">
        <v>432</v>
      </c>
      <c r="H1450" s="11"/>
    </row>
    <row r="1451" spans="1:8" ht="33" customHeight="1" x14ac:dyDescent="0.2">
      <c r="A1451" s="3">
        <v>42781.4375</v>
      </c>
      <c r="B1451" s="4" t="s">
        <v>53</v>
      </c>
      <c r="C1451" s="4" t="s">
        <v>11</v>
      </c>
      <c r="D1451" s="4" t="s">
        <v>107</v>
      </c>
      <c r="E1451" s="12" t="s">
        <v>96</v>
      </c>
      <c r="F1451" s="12"/>
      <c r="G1451" s="11" t="s">
        <v>97</v>
      </c>
      <c r="H1451" s="11"/>
    </row>
    <row r="1452" spans="1:8" ht="33" customHeight="1" x14ac:dyDescent="0.2">
      <c r="A1452" s="3">
        <v>42781.416666666664</v>
      </c>
      <c r="B1452" s="4" t="s">
        <v>114</v>
      </c>
      <c r="C1452" s="4" t="s">
        <v>16</v>
      </c>
      <c r="D1452" s="4" t="s">
        <v>44</v>
      </c>
      <c r="E1452" s="12" t="s">
        <v>2511</v>
      </c>
      <c r="F1452" s="12"/>
      <c r="G1452" s="11" t="s">
        <v>2512</v>
      </c>
      <c r="H1452" s="11"/>
    </row>
    <row r="1453" spans="1:8" ht="33" customHeight="1" x14ac:dyDescent="0.2">
      <c r="A1453" s="3">
        <v>42780.652777777774</v>
      </c>
      <c r="B1453" s="4" t="s">
        <v>32</v>
      </c>
      <c r="C1453" s="4" t="s">
        <v>11</v>
      </c>
      <c r="D1453" s="4" t="s">
        <v>33</v>
      </c>
      <c r="E1453" s="12" t="s">
        <v>28</v>
      </c>
      <c r="F1453" s="12"/>
      <c r="G1453" s="11" t="s">
        <v>29</v>
      </c>
      <c r="H1453" s="11"/>
    </row>
    <row r="1454" spans="1:8" ht="33" customHeight="1" x14ac:dyDescent="0.2">
      <c r="A1454" s="3">
        <v>42780.461805555555</v>
      </c>
      <c r="B1454" s="4" t="s">
        <v>110</v>
      </c>
      <c r="C1454" s="4" t="s">
        <v>16</v>
      </c>
      <c r="D1454" s="4" t="s">
        <v>44</v>
      </c>
      <c r="E1454" s="12" t="s">
        <v>28</v>
      </c>
      <c r="F1454" s="12"/>
      <c r="G1454" s="11" t="s">
        <v>29</v>
      </c>
      <c r="H1454" s="11"/>
    </row>
    <row r="1455" spans="1:8" ht="33" customHeight="1" x14ac:dyDescent="0.2">
      <c r="A1455" s="3">
        <v>42780.451388888891</v>
      </c>
      <c r="B1455" s="4" t="s">
        <v>110</v>
      </c>
      <c r="C1455" s="4" t="s">
        <v>11</v>
      </c>
      <c r="D1455" s="4" t="s">
        <v>44</v>
      </c>
      <c r="E1455" s="12" t="s">
        <v>28</v>
      </c>
      <c r="F1455" s="12"/>
      <c r="G1455" s="11" t="s">
        <v>29</v>
      </c>
      <c r="H1455" s="11"/>
    </row>
    <row r="1456" spans="1:8" ht="33" customHeight="1" x14ac:dyDescent="0.2">
      <c r="A1456" s="3">
        <v>42780.430555555555</v>
      </c>
      <c r="B1456" s="4" t="s">
        <v>114</v>
      </c>
      <c r="C1456" s="4" t="s">
        <v>16</v>
      </c>
      <c r="D1456" s="4" t="s">
        <v>44</v>
      </c>
      <c r="E1456" s="12" t="s">
        <v>610</v>
      </c>
      <c r="F1456" s="12"/>
      <c r="G1456" s="11" t="s">
        <v>611</v>
      </c>
      <c r="H1456" s="11"/>
    </row>
    <row r="1457" spans="1:8" ht="33" customHeight="1" x14ac:dyDescent="0.2">
      <c r="A1457" s="3">
        <v>42779.402777777774</v>
      </c>
      <c r="B1457" s="4" t="s">
        <v>227</v>
      </c>
      <c r="C1457" s="4" t="s">
        <v>11</v>
      </c>
      <c r="D1457" s="4" t="s">
        <v>47</v>
      </c>
      <c r="E1457" s="12" t="s">
        <v>2517</v>
      </c>
      <c r="F1457" s="12"/>
      <c r="G1457" s="11" t="s">
        <v>2518</v>
      </c>
      <c r="H1457" s="11"/>
    </row>
    <row r="1458" spans="1:8" ht="33" customHeight="1" x14ac:dyDescent="0.2">
      <c r="A1458" s="3">
        <v>42776.486111111109</v>
      </c>
      <c r="B1458" s="4" t="s">
        <v>10</v>
      </c>
      <c r="C1458" s="4" t="s">
        <v>11</v>
      </c>
      <c r="D1458" s="4" t="s">
        <v>320</v>
      </c>
      <c r="E1458" s="12" t="s">
        <v>133</v>
      </c>
      <c r="F1458" s="12"/>
      <c r="G1458" s="11" t="s">
        <v>134</v>
      </c>
      <c r="H1458" s="11"/>
    </row>
    <row r="1459" spans="1:8" ht="33" customHeight="1" x14ac:dyDescent="0.2">
      <c r="A1459" s="3">
        <v>42776.409722222219</v>
      </c>
      <c r="B1459" s="4" t="s">
        <v>227</v>
      </c>
      <c r="C1459" s="4" t="s">
        <v>11</v>
      </c>
      <c r="D1459" s="4" t="s">
        <v>47</v>
      </c>
      <c r="E1459" s="12" t="s">
        <v>1447</v>
      </c>
      <c r="F1459" s="12"/>
      <c r="G1459" s="11" t="s">
        <v>1448</v>
      </c>
      <c r="H1459" s="11"/>
    </row>
    <row r="1460" spans="1:8" ht="33" customHeight="1" x14ac:dyDescent="0.2">
      <c r="A1460" s="3">
        <v>42775.631944444445</v>
      </c>
      <c r="B1460" s="4" t="s">
        <v>132</v>
      </c>
      <c r="C1460" s="4" t="s">
        <v>11</v>
      </c>
      <c r="D1460" s="4" t="s">
        <v>83</v>
      </c>
      <c r="E1460" s="12" t="s">
        <v>2519</v>
      </c>
      <c r="F1460" s="12"/>
      <c r="G1460" s="11" t="s">
        <v>2520</v>
      </c>
      <c r="H1460" s="11"/>
    </row>
    <row r="1461" spans="1:8" ht="33" customHeight="1" x14ac:dyDescent="0.2">
      <c r="A1461" s="3">
        <v>42775.4375</v>
      </c>
      <c r="B1461" s="4" t="s">
        <v>38</v>
      </c>
      <c r="C1461" s="4" t="s">
        <v>11</v>
      </c>
      <c r="D1461" s="4" t="s">
        <v>116</v>
      </c>
      <c r="E1461" s="12" t="s">
        <v>2523</v>
      </c>
      <c r="F1461" s="12"/>
      <c r="G1461" s="11" t="s">
        <v>2524</v>
      </c>
      <c r="H1461" s="11"/>
    </row>
    <row r="1462" spans="1:8" ht="33" customHeight="1" x14ac:dyDescent="0.2">
      <c r="A1462" s="3">
        <v>42775.416666666664</v>
      </c>
      <c r="B1462" s="4" t="s">
        <v>15</v>
      </c>
      <c r="C1462" s="4" t="s">
        <v>11</v>
      </c>
      <c r="D1462" s="4" t="s">
        <v>116</v>
      </c>
      <c r="E1462" s="12" t="s">
        <v>2523</v>
      </c>
      <c r="F1462" s="12"/>
      <c r="G1462" s="11" t="s">
        <v>2524</v>
      </c>
      <c r="H1462" s="11"/>
    </row>
    <row r="1463" spans="1:8" ht="33" customHeight="1" x14ac:dyDescent="0.2">
      <c r="A1463" s="3">
        <v>42774.597222222219</v>
      </c>
      <c r="B1463" s="4" t="s">
        <v>2098</v>
      </c>
      <c r="C1463" s="4" t="s">
        <v>11</v>
      </c>
      <c r="D1463" s="4" t="s">
        <v>297</v>
      </c>
      <c r="E1463" s="12" t="s">
        <v>263</v>
      </c>
      <c r="F1463" s="12"/>
      <c r="G1463" s="11" t="s">
        <v>264</v>
      </c>
      <c r="H1463" s="11"/>
    </row>
    <row r="1464" spans="1:8" ht="33" customHeight="1" x14ac:dyDescent="0.2">
      <c r="A1464" s="3">
        <v>42773.694444444445</v>
      </c>
      <c r="B1464" s="4" t="s">
        <v>40</v>
      </c>
      <c r="C1464" s="4" t="s">
        <v>16</v>
      </c>
      <c r="D1464" s="4" t="s">
        <v>329</v>
      </c>
      <c r="E1464" s="12" t="s">
        <v>94</v>
      </c>
      <c r="F1464" s="12"/>
      <c r="G1464" s="11" t="s">
        <v>95</v>
      </c>
      <c r="H1464" s="11"/>
    </row>
    <row r="1465" spans="1:8" ht="33" customHeight="1" x14ac:dyDescent="0.2">
      <c r="A1465" s="3">
        <v>42773.625</v>
      </c>
      <c r="B1465" s="4" t="s">
        <v>82</v>
      </c>
      <c r="C1465" s="4" t="s">
        <v>16</v>
      </c>
      <c r="D1465" s="4" t="s">
        <v>329</v>
      </c>
      <c r="E1465" s="12" t="s">
        <v>161</v>
      </c>
      <c r="F1465" s="12"/>
      <c r="G1465" s="11" t="s">
        <v>162</v>
      </c>
      <c r="H1465" s="11"/>
    </row>
    <row r="1466" spans="1:8" ht="33" customHeight="1" x14ac:dyDescent="0.2">
      <c r="A1466" s="3">
        <v>42767.486111111109</v>
      </c>
      <c r="B1466" s="4" t="s">
        <v>82</v>
      </c>
      <c r="C1466" s="4" t="s">
        <v>11</v>
      </c>
      <c r="D1466" s="4" t="s">
        <v>47</v>
      </c>
      <c r="E1466" s="12" t="s">
        <v>216</v>
      </c>
      <c r="F1466" s="12"/>
      <c r="G1466" s="11" t="s">
        <v>217</v>
      </c>
      <c r="H1466" s="11"/>
    </row>
    <row r="1467" spans="1:8" ht="33" customHeight="1" x14ac:dyDescent="0.2">
      <c r="A1467" s="3">
        <v>42767.458333333328</v>
      </c>
      <c r="B1467" s="4" t="s">
        <v>15</v>
      </c>
      <c r="C1467" s="4" t="s">
        <v>11</v>
      </c>
      <c r="D1467" s="4" t="s">
        <v>47</v>
      </c>
      <c r="E1467" s="12" t="s">
        <v>209</v>
      </c>
      <c r="F1467" s="12"/>
      <c r="G1467" s="11" t="s">
        <v>210</v>
      </c>
      <c r="H1467" s="11"/>
    </row>
    <row r="1468" spans="1:8" ht="33" customHeight="1" x14ac:dyDescent="0.2">
      <c r="A1468" s="3">
        <v>42766.416666666664</v>
      </c>
      <c r="B1468" s="4" t="s">
        <v>38</v>
      </c>
      <c r="C1468" s="4" t="s">
        <v>11</v>
      </c>
      <c r="D1468" s="4" t="s">
        <v>116</v>
      </c>
      <c r="E1468" s="12" t="s">
        <v>2527</v>
      </c>
      <c r="F1468" s="12"/>
      <c r="G1468" s="11" t="s">
        <v>2528</v>
      </c>
      <c r="H1468" s="11"/>
    </row>
    <row r="1469" spans="1:8" ht="33" customHeight="1" x14ac:dyDescent="0.2">
      <c r="A1469" s="3">
        <v>42765.472222222219</v>
      </c>
      <c r="B1469" s="4" t="s">
        <v>93</v>
      </c>
      <c r="C1469" s="4" t="s">
        <v>11</v>
      </c>
      <c r="D1469" s="4" t="s">
        <v>116</v>
      </c>
      <c r="E1469" s="12" t="s">
        <v>390</v>
      </c>
      <c r="F1469" s="12"/>
      <c r="G1469" s="11" t="s">
        <v>391</v>
      </c>
      <c r="H1469" s="11"/>
    </row>
    <row r="1470" spans="1:8" ht="33" customHeight="1" x14ac:dyDescent="0.2">
      <c r="A1470" s="3">
        <v>42762.375</v>
      </c>
      <c r="B1470" s="4" t="s">
        <v>10</v>
      </c>
      <c r="C1470" s="4" t="s">
        <v>11</v>
      </c>
      <c r="D1470" s="4" t="s">
        <v>320</v>
      </c>
      <c r="E1470" s="12" t="s">
        <v>153</v>
      </c>
      <c r="F1470" s="12"/>
      <c r="G1470" s="11" t="s">
        <v>154</v>
      </c>
      <c r="H1470" s="11"/>
    </row>
    <row r="1471" spans="1:8" ht="33" customHeight="1" x14ac:dyDescent="0.2">
      <c r="A1471" s="3">
        <v>42760.388888888891</v>
      </c>
      <c r="B1471" s="4" t="s">
        <v>43</v>
      </c>
      <c r="C1471" s="4" t="s">
        <v>16</v>
      </c>
      <c r="D1471" s="4" t="s">
        <v>329</v>
      </c>
      <c r="E1471" s="12" t="s">
        <v>125</v>
      </c>
      <c r="F1471" s="12"/>
      <c r="G1471" s="11" t="s">
        <v>126</v>
      </c>
      <c r="H1471" s="11"/>
    </row>
    <row r="1472" spans="1:8" ht="33" customHeight="1" x14ac:dyDescent="0.2">
      <c r="A1472" s="3">
        <v>42759.416666666664</v>
      </c>
      <c r="B1472" s="4" t="s">
        <v>60</v>
      </c>
      <c r="C1472" s="4" t="s">
        <v>11</v>
      </c>
      <c r="D1472" s="4" t="s">
        <v>116</v>
      </c>
      <c r="E1472" s="12" t="s">
        <v>287</v>
      </c>
      <c r="F1472" s="12"/>
      <c r="G1472" s="11" t="s">
        <v>288</v>
      </c>
      <c r="H1472" s="11"/>
    </row>
    <row r="1473" spans="1:8" ht="33" customHeight="1" x14ac:dyDescent="0.2">
      <c r="A1473" s="3">
        <v>42747.486111111109</v>
      </c>
      <c r="B1473" s="4" t="s">
        <v>110</v>
      </c>
      <c r="C1473" s="4" t="s">
        <v>16</v>
      </c>
      <c r="D1473" s="4" t="s">
        <v>47</v>
      </c>
      <c r="E1473" s="12" t="s">
        <v>2529</v>
      </c>
      <c r="F1473" s="12"/>
      <c r="G1473" s="11" t="s">
        <v>2530</v>
      </c>
      <c r="H1473" s="11"/>
    </row>
    <row r="1474" spans="1:8" ht="20.100000000000001" customHeight="1" x14ac:dyDescent="0.2">
      <c r="A1474" s="1"/>
      <c r="B1474" s="1"/>
      <c r="C1474" s="1"/>
      <c r="D1474" s="1"/>
      <c r="E1474" s="1"/>
      <c r="F1474" s="1"/>
      <c r="G1474" s="1"/>
      <c r="H1474" s="1"/>
    </row>
  </sheetData>
  <autoFilter ref="D7:D1473"/>
  <mergeCells count="2936">
    <mergeCell ref="A1:H1"/>
    <mergeCell ref="E7:F7"/>
    <mergeCell ref="G7:H7"/>
    <mergeCell ref="G8:H8"/>
    <mergeCell ref="E8:F8"/>
    <mergeCell ref="G9:H9"/>
    <mergeCell ref="E9:F9"/>
    <mergeCell ref="G14:H14"/>
    <mergeCell ref="E14:F14"/>
    <mergeCell ref="A5:M5"/>
    <mergeCell ref="G15:H15"/>
    <mergeCell ref="E15:F15"/>
    <mergeCell ref="G12:H12"/>
    <mergeCell ref="E12:F12"/>
    <mergeCell ref="G13:H13"/>
    <mergeCell ref="E13:F13"/>
    <mergeCell ref="G10:H10"/>
    <mergeCell ref="E10:F10"/>
    <mergeCell ref="G11:H11"/>
    <mergeCell ref="E11:F11"/>
    <mergeCell ref="G20:H20"/>
    <mergeCell ref="E20:F20"/>
    <mergeCell ref="G21:H21"/>
    <mergeCell ref="E21:F21"/>
    <mergeCell ref="G18:H18"/>
    <mergeCell ref="E18:F18"/>
    <mergeCell ref="G19:H19"/>
    <mergeCell ref="E19:F19"/>
    <mergeCell ref="G16:H16"/>
    <mergeCell ref="E16:F16"/>
    <mergeCell ref="G17:H17"/>
    <mergeCell ref="E17:F17"/>
    <mergeCell ref="G26:H26"/>
    <mergeCell ref="E26:F26"/>
    <mergeCell ref="G27:H27"/>
    <mergeCell ref="E27:F27"/>
    <mergeCell ref="G24:H24"/>
    <mergeCell ref="E24:F24"/>
    <mergeCell ref="G25:H25"/>
    <mergeCell ref="E25:F25"/>
    <mergeCell ref="G22:H22"/>
    <mergeCell ref="E22:F22"/>
    <mergeCell ref="G23:H23"/>
    <mergeCell ref="E23:F23"/>
    <mergeCell ref="G32:H32"/>
    <mergeCell ref="E32:F32"/>
    <mergeCell ref="G33:H33"/>
    <mergeCell ref="E33:F33"/>
    <mergeCell ref="G30:H30"/>
    <mergeCell ref="E30:F30"/>
    <mergeCell ref="G31:H31"/>
    <mergeCell ref="E31:F31"/>
    <mergeCell ref="G28:H28"/>
    <mergeCell ref="E28:F28"/>
    <mergeCell ref="G29:H29"/>
    <mergeCell ref="E29:F29"/>
    <mergeCell ref="G38:H38"/>
    <mergeCell ref="E38:F38"/>
    <mergeCell ref="G39:H39"/>
    <mergeCell ref="E39:F39"/>
    <mergeCell ref="G36:H36"/>
    <mergeCell ref="E36:F36"/>
    <mergeCell ref="G37:H37"/>
    <mergeCell ref="E37:F37"/>
    <mergeCell ref="G34:H34"/>
    <mergeCell ref="E34:F34"/>
    <mergeCell ref="G35:H35"/>
    <mergeCell ref="E35:F35"/>
    <mergeCell ref="G44:H44"/>
    <mergeCell ref="E44:F44"/>
    <mergeCell ref="G45:H45"/>
    <mergeCell ref="E45:F45"/>
    <mergeCell ref="G42:H42"/>
    <mergeCell ref="E42:F42"/>
    <mergeCell ref="G43:H43"/>
    <mergeCell ref="E43:F43"/>
    <mergeCell ref="G40:H40"/>
    <mergeCell ref="E40:F40"/>
    <mergeCell ref="G41:H41"/>
    <mergeCell ref="E41:F41"/>
    <mergeCell ref="G50:H50"/>
    <mergeCell ref="E50:F50"/>
    <mergeCell ref="G51:H51"/>
    <mergeCell ref="E51:F51"/>
    <mergeCell ref="G48:H48"/>
    <mergeCell ref="E48:F48"/>
    <mergeCell ref="G49:H49"/>
    <mergeCell ref="E49:F49"/>
    <mergeCell ref="G46:H46"/>
    <mergeCell ref="E46:F46"/>
    <mergeCell ref="G47:H47"/>
    <mergeCell ref="E47:F47"/>
    <mergeCell ref="G56:H56"/>
    <mergeCell ref="E56:F56"/>
    <mergeCell ref="G57:H57"/>
    <mergeCell ref="E57:F57"/>
    <mergeCell ref="G54:H54"/>
    <mergeCell ref="E54:F54"/>
    <mergeCell ref="G55:H55"/>
    <mergeCell ref="E55:F55"/>
    <mergeCell ref="G52:H52"/>
    <mergeCell ref="E52:F52"/>
    <mergeCell ref="G53:H53"/>
    <mergeCell ref="E53:F53"/>
    <mergeCell ref="G62:H62"/>
    <mergeCell ref="E62:F62"/>
    <mergeCell ref="G63:H63"/>
    <mergeCell ref="E63:F63"/>
    <mergeCell ref="G60:H60"/>
    <mergeCell ref="E60:F60"/>
    <mergeCell ref="G61:H61"/>
    <mergeCell ref="E61:F61"/>
    <mergeCell ref="G58:H58"/>
    <mergeCell ref="E58:F58"/>
    <mergeCell ref="G59:H59"/>
    <mergeCell ref="E59:F59"/>
    <mergeCell ref="G68:H68"/>
    <mergeCell ref="E68:F68"/>
    <mergeCell ref="G69:H69"/>
    <mergeCell ref="E69:F69"/>
    <mergeCell ref="G66:H66"/>
    <mergeCell ref="E66:F66"/>
    <mergeCell ref="G67:H67"/>
    <mergeCell ref="E67:F67"/>
    <mergeCell ref="G64:H64"/>
    <mergeCell ref="E64:F64"/>
    <mergeCell ref="G65:H65"/>
    <mergeCell ref="E65:F65"/>
    <mergeCell ref="G74:H74"/>
    <mergeCell ref="E74:F74"/>
    <mergeCell ref="G75:H75"/>
    <mergeCell ref="E75:F75"/>
    <mergeCell ref="G72:H72"/>
    <mergeCell ref="E72:F72"/>
    <mergeCell ref="G73:H73"/>
    <mergeCell ref="E73:F73"/>
    <mergeCell ref="G70:H70"/>
    <mergeCell ref="E70:F70"/>
    <mergeCell ref="G71:H71"/>
    <mergeCell ref="E71:F71"/>
    <mergeCell ref="G80:H80"/>
    <mergeCell ref="E80:F80"/>
    <mergeCell ref="G81:H81"/>
    <mergeCell ref="E81:F81"/>
    <mergeCell ref="G78:H78"/>
    <mergeCell ref="E78:F78"/>
    <mergeCell ref="G79:H79"/>
    <mergeCell ref="E79:F79"/>
    <mergeCell ref="G76:H76"/>
    <mergeCell ref="E76:F76"/>
    <mergeCell ref="G77:H77"/>
    <mergeCell ref="E77:F77"/>
    <mergeCell ref="G86:H86"/>
    <mergeCell ref="E86:F86"/>
    <mergeCell ref="G87:H87"/>
    <mergeCell ref="E87:F87"/>
    <mergeCell ref="G84:H84"/>
    <mergeCell ref="E84:F84"/>
    <mergeCell ref="G85:H85"/>
    <mergeCell ref="E85:F85"/>
    <mergeCell ref="G82:H82"/>
    <mergeCell ref="E82:F82"/>
    <mergeCell ref="G83:H83"/>
    <mergeCell ref="E83:F83"/>
    <mergeCell ref="G92:H92"/>
    <mergeCell ref="E92:F92"/>
    <mergeCell ref="G93:H93"/>
    <mergeCell ref="E93:F93"/>
    <mergeCell ref="G90:H90"/>
    <mergeCell ref="E90:F90"/>
    <mergeCell ref="G91:H91"/>
    <mergeCell ref="E91:F91"/>
    <mergeCell ref="G88:H88"/>
    <mergeCell ref="E88:F88"/>
    <mergeCell ref="G89:H89"/>
    <mergeCell ref="E89:F89"/>
    <mergeCell ref="G98:H98"/>
    <mergeCell ref="E98:F98"/>
    <mergeCell ref="G99:H99"/>
    <mergeCell ref="E99:F99"/>
    <mergeCell ref="G96:H96"/>
    <mergeCell ref="E96:F96"/>
    <mergeCell ref="G97:H97"/>
    <mergeCell ref="E97:F97"/>
    <mergeCell ref="G94:H94"/>
    <mergeCell ref="E94:F94"/>
    <mergeCell ref="G95:H95"/>
    <mergeCell ref="E95:F95"/>
    <mergeCell ref="G104:H104"/>
    <mergeCell ref="E104:F104"/>
    <mergeCell ref="G105:H105"/>
    <mergeCell ref="E105:F105"/>
    <mergeCell ref="G102:H102"/>
    <mergeCell ref="E102:F102"/>
    <mergeCell ref="G103:H103"/>
    <mergeCell ref="E103:F103"/>
    <mergeCell ref="G100:H100"/>
    <mergeCell ref="E100:F100"/>
    <mergeCell ref="G101:H101"/>
    <mergeCell ref="E101:F101"/>
    <mergeCell ref="G110:H110"/>
    <mergeCell ref="E110:F110"/>
    <mergeCell ref="G111:H111"/>
    <mergeCell ref="E111:F111"/>
    <mergeCell ref="G108:H108"/>
    <mergeCell ref="E108:F108"/>
    <mergeCell ref="G109:H109"/>
    <mergeCell ref="E109:F109"/>
    <mergeCell ref="G106:H106"/>
    <mergeCell ref="E106:F106"/>
    <mergeCell ref="G107:H107"/>
    <mergeCell ref="E107:F107"/>
    <mergeCell ref="G116:H116"/>
    <mergeCell ref="E116:F116"/>
    <mergeCell ref="G117:H117"/>
    <mergeCell ref="E117:F117"/>
    <mergeCell ref="G114:H114"/>
    <mergeCell ref="E114:F114"/>
    <mergeCell ref="G115:H115"/>
    <mergeCell ref="E115:F115"/>
    <mergeCell ref="G112:H112"/>
    <mergeCell ref="E112:F112"/>
    <mergeCell ref="G113:H113"/>
    <mergeCell ref="E113:F113"/>
    <mergeCell ref="G122:H122"/>
    <mergeCell ref="E122:F122"/>
    <mergeCell ref="G123:H123"/>
    <mergeCell ref="E123:F123"/>
    <mergeCell ref="G120:H120"/>
    <mergeCell ref="E120:F120"/>
    <mergeCell ref="G121:H121"/>
    <mergeCell ref="E121:F121"/>
    <mergeCell ref="G118:H118"/>
    <mergeCell ref="E118:F118"/>
    <mergeCell ref="G119:H119"/>
    <mergeCell ref="E119:F119"/>
    <mergeCell ref="G128:H128"/>
    <mergeCell ref="E128:F128"/>
    <mergeCell ref="G129:H129"/>
    <mergeCell ref="E129:F129"/>
    <mergeCell ref="G126:H126"/>
    <mergeCell ref="E126:F126"/>
    <mergeCell ref="G127:H127"/>
    <mergeCell ref="E127:F127"/>
    <mergeCell ref="G124:H124"/>
    <mergeCell ref="E124:F124"/>
    <mergeCell ref="G125:H125"/>
    <mergeCell ref="E125:F125"/>
    <mergeCell ref="G134:H134"/>
    <mergeCell ref="E134:F134"/>
    <mergeCell ref="G135:H135"/>
    <mergeCell ref="E135:F135"/>
    <mergeCell ref="G132:H132"/>
    <mergeCell ref="E132:F132"/>
    <mergeCell ref="G133:H133"/>
    <mergeCell ref="E133:F133"/>
    <mergeCell ref="G130:H130"/>
    <mergeCell ref="E130:F130"/>
    <mergeCell ref="G131:H131"/>
    <mergeCell ref="E131:F131"/>
    <mergeCell ref="G140:H140"/>
    <mergeCell ref="E140:F140"/>
    <mergeCell ref="G141:H141"/>
    <mergeCell ref="E141:F141"/>
    <mergeCell ref="G138:H138"/>
    <mergeCell ref="E138:F138"/>
    <mergeCell ref="G139:H139"/>
    <mergeCell ref="E139:F139"/>
    <mergeCell ref="G136:H136"/>
    <mergeCell ref="E136:F136"/>
    <mergeCell ref="G137:H137"/>
    <mergeCell ref="E137:F137"/>
    <mergeCell ref="G146:H146"/>
    <mergeCell ref="E146:F146"/>
    <mergeCell ref="G147:H147"/>
    <mergeCell ref="E147:F147"/>
    <mergeCell ref="G144:H144"/>
    <mergeCell ref="E144:F144"/>
    <mergeCell ref="G145:H145"/>
    <mergeCell ref="E145:F145"/>
    <mergeCell ref="G142:H142"/>
    <mergeCell ref="E142:F142"/>
    <mergeCell ref="G143:H143"/>
    <mergeCell ref="E143:F143"/>
    <mergeCell ref="G152:H152"/>
    <mergeCell ref="E152:F152"/>
    <mergeCell ref="G153:H153"/>
    <mergeCell ref="E153:F153"/>
    <mergeCell ref="G150:H150"/>
    <mergeCell ref="E150:F150"/>
    <mergeCell ref="G151:H151"/>
    <mergeCell ref="E151:F151"/>
    <mergeCell ref="G148:H148"/>
    <mergeCell ref="E148:F148"/>
    <mergeCell ref="G149:H149"/>
    <mergeCell ref="E149:F149"/>
    <mergeCell ref="G158:H158"/>
    <mergeCell ref="E158:F158"/>
    <mergeCell ref="G159:H159"/>
    <mergeCell ref="E159:F159"/>
    <mergeCell ref="G156:H156"/>
    <mergeCell ref="E156:F156"/>
    <mergeCell ref="G157:H157"/>
    <mergeCell ref="E157:F157"/>
    <mergeCell ref="G154:H154"/>
    <mergeCell ref="E154:F154"/>
    <mergeCell ref="G155:H155"/>
    <mergeCell ref="E155:F155"/>
    <mergeCell ref="G164:H164"/>
    <mergeCell ref="E164:F164"/>
    <mergeCell ref="G165:H165"/>
    <mergeCell ref="E165:F165"/>
    <mergeCell ref="G162:H162"/>
    <mergeCell ref="E162:F162"/>
    <mergeCell ref="G163:H163"/>
    <mergeCell ref="E163:F163"/>
    <mergeCell ref="G160:H160"/>
    <mergeCell ref="E160:F160"/>
    <mergeCell ref="G161:H161"/>
    <mergeCell ref="E161:F161"/>
    <mergeCell ref="G170:H170"/>
    <mergeCell ref="E170:F170"/>
    <mergeCell ref="G171:H171"/>
    <mergeCell ref="E171:F171"/>
    <mergeCell ref="G168:H168"/>
    <mergeCell ref="E168:F168"/>
    <mergeCell ref="G169:H169"/>
    <mergeCell ref="E169:F169"/>
    <mergeCell ref="G166:H166"/>
    <mergeCell ref="E166:F166"/>
    <mergeCell ref="G167:H167"/>
    <mergeCell ref="E167:F167"/>
    <mergeCell ref="G176:H176"/>
    <mergeCell ref="E176:F176"/>
    <mergeCell ref="G177:H177"/>
    <mergeCell ref="E177:F177"/>
    <mergeCell ref="G174:H174"/>
    <mergeCell ref="E174:F174"/>
    <mergeCell ref="G175:H175"/>
    <mergeCell ref="E175:F175"/>
    <mergeCell ref="G172:H172"/>
    <mergeCell ref="E172:F172"/>
    <mergeCell ref="G173:H173"/>
    <mergeCell ref="E173:F173"/>
    <mergeCell ref="G182:H182"/>
    <mergeCell ref="E182:F182"/>
    <mergeCell ref="G183:H183"/>
    <mergeCell ref="E183:F183"/>
    <mergeCell ref="G180:H180"/>
    <mergeCell ref="E180:F180"/>
    <mergeCell ref="G181:H181"/>
    <mergeCell ref="E181:F181"/>
    <mergeCell ref="G178:H178"/>
    <mergeCell ref="E178:F178"/>
    <mergeCell ref="G179:H179"/>
    <mergeCell ref="E179:F179"/>
    <mergeCell ref="G188:H188"/>
    <mergeCell ref="E188:F188"/>
    <mergeCell ref="G189:H189"/>
    <mergeCell ref="E189:F189"/>
    <mergeCell ref="G186:H186"/>
    <mergeCell ref="E186:F186"/>
    <mergeCell ref="G187:H187"/>
    <mergeCell ref="E187:F187"/>
    <mergeCell ref="G184:H184"/>
    <mergeCell ref="E184:F184"/>
    <mergeCell ref="G185:H185"/>
    <mergeCell ref="E185:F185"/>
    <mergeCell ref="G194:H194"/>
    <mergeCell ref="E194:F194"/>
    <mergeCell ref="G195:H195"/>
    <mergeCell ref="E195:F195"/>
    <mergeCell ref="G192:H192"/>
    <mergeCell ref="E192:F192"/>
    <mergeCell ref="G193:H193"/>
    <mergeCell ref="E193:F193"/>
    <mergeCell ref="G190:H190"/>
    <mergeCell ref="E190:F190"/>
    <mergeCell ref="G191:H191"/>
    <mergeCell ref="E191:F191"/>
    <mergeCell ref="G200:H200"/>
    <mergeCell ref="E200:F200"/>
    <mergeCell ref="G201:H201"/>
    <mergeCell ref="E201:F201"/>
    <mergeCell ref="G198:H198"/>
    <mergeCell ref="E198:F198"/>
    <mergeCell ref="G199:H199"/>
    <mergeCell ref="E199:F199"/>
    <mergeCell ref="G196:H196"/>
    <mergeCell ref="E196:F196"/>
    <mergeCell ref="G197:H197"/>
    <mergeCell ref="E197:F197"/>
    <mergeCell ref="G206:H206"/>
    <mergeCell ref="E206:F206"/>
    <mergeCell ref="G207:H207"/>
    <mergeCell ref="E207:F207"/>
    <mergeCell ref="G204:H204"/>
    <mergeCell ref="E204:F204"/>
    <mergeCell ref="G205:H205"/>
    <mergeCell ref="E205:F205"/>
    <mergeCell ref="G202:H202"/>
    <mergeCell ref="E202:F202"/>
    <mergeCell ref="G203:H203"/>
    <mergeCell ref="E203:F203"/>
    <mergeCell ref="G212:H212"/>
    <mergeCell ref="E212:F212"/>
    <mergeCell ref="G213:H213"/>
    <mergeCell ref="E213:F213"/>
    <mergeCell ref="G210:H210"/>
    <mergeCell ref="E210:F210"/>
    <mergeCell ref="G211:H211"/>
    <mergeCell ref="E211:F211"/>
    <mergeCell ref="G208:H208"/>
    <mergeCell ref="E208:F208"/>
    <mergeCell ref="G209:H209"/>
    <mergeCell ref="E209:F209"/>
    <mergeCell ref="G218:H218"/>
    <mergeCell ref="E218:F218"/>
    <mergeCell ref="G219:H219"/>
    <mergeCell ref="E219:F219"/>
    <mergeCell ref="G216:H216"/>
    <mergeCell ref="E216:F216"/>
    <mergeCell ref="G217:H217"/>
    <mergeCell ref="E217:F217"/>
    <mergeCell ref="G214:H214"/>
    <mergeCell ref="E214:F214"/>
    <mergeCell ref="G215:H215"/>
    <mergeCell ref="E215:F215"/>
    <mergeCell ref="G224:H224"/>
    <mergeCell ref="E224:F224"/>
    <mergeCell ref="G225:H225"/>
    <mergeCell ref="E225:F225"/>
    <mergeCell ref="G222:H222"/>
    <mergeCell ref="E222:F222"/>
    <mergeCell ref="G223:H223"/>
    <mergeCell ref="E223:F223"/>
    <mergeCell ref="G220:H220"/>
    <mergeCell ref="E220:F220"/>
    <mergeCell ref="G221:H221"/>
    <mergeCell ref="E221:F221"/>
    <mergeCell ref="G230:H230"/>
    <mergeCell ref="E230:F230"/>
    <mergeCell ref="G231:H231"/>
    <mergeCell ref="E231:F231"/>
    <mergeCell ref="G228:H228"/>
    <mergeCell ref="E228:F228"/>
    <mergeCell ref="G229:H229"/>
    <mergeCell ref="E229:F229"/>
    <mergeCell ref="G226:H226"/>
    <mergeCell ref="E226:F226"/>
    <mergeCell ref="G227:H227"/>
    <mergeCell ref="E227:F227"/>
    <mergeCell ref="G236:H236"/>
    <mergeCell ref="E236:F236"/>
    <mergeCell ref="G237:H237"/>
    <mergeCell ref="E237:F237"/>
    <mergeCell ref="G234:H234"/>
    <mergeCell ref="E234:F234"/>
    <mergeCell ref="G235:H235"/>
    <mergeCell ref="E235:F235"/>
    <mergeCell ref="G232:H232"/>
    <mergeCell ref="E232:F232"/>
    <mergeCell ref="G233:H233"/>
    <mergeCell ref="E233:F233"/>
    <mergeCell ref="G242:H242"/>
    <mergeCell ref="E242:F242"/>
    <mergeCell ref="G243:H243"/>
    <mergeCell ref="E243:F243"/>
    <mergeCell ref="G240:H240"/>
    <mergeCell ref="E240:F240"/>
    <mergeCell ref="G241:H241"/>
    <mergeCell ref="E241:F241"/>
    <mergeCell ref="G238:H238"/>
    <mergeCell ref="E238:F238"/>
    <mergeCell ref="G239:H239"/>
    <mergeCell ref="E239:F239"/>
    <mergeCell ref="G248:H248"/>
    <mergeCell ref="E248:F248"/>
    <mergeCell ref="G249:H249"/>
    <mergeCell ref="E249:F249"/>
    <mergeCell ref="G246:H246"/>
    <mergeCell ref="E246:F246"/>
    <mergeCell ref="G247:H247"/>
    <mergeCell ref="E247:F247"/>
    <mergeCell ref="G244:H244"/>
    <mergeCell ref="E244:F244"/>
    <mergeCell ref="G245:H245"/>
    <mergeCell ref="E245:F245"/>
    <mergeCell ref="G254:H254"/>
    <mergeCell ref="E254:F254"/>
    <mergeCell ref="G255:H255"/>
    <mergeCell ref="E255:F255"/>
    <mergeCell ref="G252:H252"/>
    <mergeCell ref="E252:F252"/>
    <mergeCell ref="G253:H253"/>
    <mergeCell ref="E253:F253"/>
    <mergeCell ref="G250:H250"/>
    <mergeCell ref="E250:F250"/>
    <mergeCell ref="G251:H251"/>
    <mergeCell ref="E251:F251"/>
    <mergeCell ref="G260:H260"/>
    <mergeCell ref="E260:F260"/>
    <mergeCell ref="G261:H261"/>
    <mergeCell ref="E261:F261"/>
    <mergeCell ref="G258:H258"/>
    <mergeCell ref="E258:F258"/>
    <mergeCell ref="G259:H259"/>
    <mergeCell ref="E259:F259"/>
    <mergeCell ref="G256:H256"/>
    <mergeCell ref="E256:F256"/>
    <mergeCell ref="G257:H257"/>
    <mergeCell ref="E257:F257"/>
    <mergeCell ref="G266:H266"/>
    <mergeCell ref="E266:F266"/>
    <mergeCell ref="G267:H267"/>
    <mergeCell ref="E267:F267"/>
    <mergeCell ref="G264:H264"/>
    <mergeCell ref="E264:F264"/>
    <mergeCell ref="G265:H265"/>
    <mergeCell ref="E265:F265"/>
    <mergeCell ref="G262:H262"/>
    <mergeCell ref="E262:F262"/>
    <mergeCell ref="G263:H263"/>
    <mergeCell ref="E263:F263"/>
    <mergeCell ref="G272:H272"/>
    <mergeCell ref="E272:F272"/>
    <mergeCell ref="G273:H273"/>
    <mergeCell ref="E273:F273"/>
    <mergeCell ref="G270:H270"/>
    <mergeCell ref="E270:F270"/>
    <mergeCell ref="G271:H271"/>
    <mergeCell ref="E271:F271"/>
    <mergeCell ref="G268:H268"/>
    <mergeCell ref="E268:F268"/>
    <mergeCell ref="G269:H269"/>
    <mergeCell ref="E269:F269"/>
    <mergeCell ref="G278:H278"/>
    <mergeCell ref="E278:F278"/>
    <mergeCell ref="G279:H279"/>
    <mergeCell ref="E279:F279"/>
    <mergeCell ref="G276:H276"/>
    <mergeCell ref="E276:F276"/>
    <mergeCell ref="G277:H277"/>
    <mergeCell ref="E277:F277"/>
    <mergeCell ref="G274:H274"/>
    <mergeCell ref="E274:F274"/>
    <mergeCell ref="G275:H275"/>
    <mergeCell ref="E275:F275"/>
    <mergeCell ref="G284:H284"/>
    <mergeCell ref="E284:F284"/>
    <mergeCell ref="G285:H285"/>
    <mergeCell ref="E285:F285"/>
    <mergeCell ref="G282:H282"/>
    <mergeCell ref="E282:F282"/>
    <mergeCell ref="G283:H283"/>
    <mergeCell ref="E283:F283"/>
    <mergeCell ref="G280:H280"/>
    <mergeCell ref="E280:F280"/>
    <mergeCell ref="G281:H281"/>
    <mergeCell ref="E281:F281"/>
    <mergeCell ref="G290:H290"/>
    <mergeCell ref="E290:F290"/>
    <mergeCell ref="G291:H291"/>
    <mergeCell ref="E291:F291"/>
    <mergeCell ref="G288:H288"/>
    <mergeCell ref="E288:F288"/>
    <mergeCell ref="G289:H289"/>
    <mergeCell ref="E289:F289"/>
    <mergeCell ref="G286:H286"/>
    <mergeCell ref="E286:F286"/>
    <mergeCell ref="G287:H287"/>
    <mergeCell ref="E287:F287"/>
    <mergeCell ref="G296:H296"/>
    <mergeCell ref="E296:F296"/>
    <mergeCell ref="G297:H297"/>
    <mergeCell ref="E297:F297"/>
    <mergeCell ref="G294:H294"/>
    <mergeCell ref="E294:F294"/>
    <mergeCell ref="G295:H295"/>
    <mergeCell ref="E295:F295"/>
    <mergeCell ref="G292:H292"/>
    <mergeCell ref="E292:F292"/>
    <mergeCell ref="G293:H293"/>
    <mergeCell ref="E293:F293"/>
    <mergeCell ref="G302:H302"/>
    <mergeCell ref="E302:F302"/>
    <mergeCell ref="G303:H303"/>
    <mergeCell ref="E303:F303"/>
    <mergeCell ref="G300:H300"/>
    <mergeCell ref="E300:F300"/>
    <mergeCell ref="G301:H301"/>
    <mergeCell ref="E301:F301"/>
    <mergeCell ref="G298:H298"/>
    <mergeCell ref="E298:F298"/>
    <mergeCell ref="G299:H299"/>
    <mergeCell ref="E299:F299"/>
    <mergeCell ref="G308:H308"/>
    <mergeCell ref="E308:F308"/>
    <mergeCell ref="G309:H309"/>
    <mergeCell ref="E309:F309"/>
    <mergeCell ref="G306:H306"/>
    <mergeCell ref="E306:F306"/>
    <mergeCell ref="G307:H307"/>
    <mergeCell ref="E307:F307"/>
    <mergeCell ref="G304:H304"/>
    <mergeCell ref="E304:F304"/>
    <mergeCell ref="G305:H305"/>
    <mergeCell ref="E305:F305"/>
    <mergeCell ref="G314:H314"/>
    <mergeCell ref="E314:F314"/>
    <mergeCell ref="G315:H315"/>
    <mergeCell ref="E315:F315"/>
    <mergeCell ref="G312:H312"/>
    <mergeCell ref="E312:F312"/>
    <mergeCell ref="G313:H313"/>
    <mergeCell ref="E313:F313"/>
    <mergeCell ref="G310:H310"/>
    <mergeCell ref="E310:F310"/>
    <mergeCell ref="G311:H311"/>
    <mergeCell ref="E311:F311"/>
    <mergeCell ref="G320:H320"/>
    <mergeCell ref="E320:F320"/>
    <mergeCell ref="G321:H321"/>
    <mergeCell ref="E321:F321"/>
    <mergeCell ref="G318:H318"/>
    <mergeCell ref="E318:F318"/>
    <mergeCell ref="G319:H319"/>
    <mergeCell ref="E319:F319"/>
    <mergeCell ref="G316:H316"/>
    <mergeCell ref="E316:F316"/>
    <mergeCell ref="G317:H317"/>
    <mergeCell ref="E317:F317"/>
    <mergeCell ref="G326:H326"/>
    <mergeCell ref="E326:F326"/>
    <mergeCell ref="G327:H327"/>
    <mergeCell ref="E327:F327"/>
    <mergeCell ref="G324:H324"/>
    <mergeCell ref="E324:F324"/>
    <mergeCell ref="G325:H325"/>
    <mergeCell ref="E325:F325"/>
    <mergeCell ref="G322:H322"/>
    <mergeCell ref="E322:F322"/>
    <mergeCell ref="G323:H323"/>
    <mergeCell ref="E323:F323"/>
    <mergeCell ref="G332:H332"/>
    <mergeCell ref="E332:F332"/>
    <mergeCell ref="G333:H333"/>
    <mergeCell ref="E333:F333"/>
    <mergeCell ref="G330:H330"/>
    <mergeCell ref="E330:F330"/>
    <mergeCell ref="G331:H331"/>
    <mergeCell ref="E331:F331"/>
    <mergeCell ref="G328:H328"/>
    <mergeCell ref="E328:F328"/>
    <mergeCell ref="G329:H329"/>
    <mergeCell ref="E329:F329"/>
    <mergeCell ref="G338:H338"/>
    <mergeCell ref="E338:F338"/>
    <mergeCell ref="G339:H339"/>
    <mergeCell ref="E339:F339"/>
    <mergeCell ref="G336:H336"/>
    <mergeCell ref="E336:F336"/>
    <mergeCell ref="G337:H337"/>
    <mergeCell ref="E337:F337"/>
    <mergeCell ref="G334:H334"/>
    <mergeCell ref="E334:F334"/>
    <mergeCell ref="G335:H335"/>
    <mergeCell ref="E335:F335"/>
    <mergeCell ref="G344:H344"/>
    <mergeCell ref="E344:F344"/>
    <mergeCell ref="G345:H345"/>
    <mergeCell ref="E345:F345"/>
    <mergeCell ref="G342:H342"/>
    <mergeCell ref="E342:F342"/>
    <mergeCell ref="G343:H343"/>
    <mergeCell ref="E343:F343"/>
    <mergeCell ref="G340:H340"/>
    <mergeCell ref="E340:F340"/>
    <mergeCell ref="G341:H341"/>
    <mergeCell ref="E341:F341"/>
    <mergeCell ref="G350:H350"/>
    <mergeCell ref="E350:F350"/>
    <mergeCell ref="G351:H351"/>
    <mergeCell ref="E351:F351"/>
    <mergeCell ref="G348:H348"/>
    <mergeCell ref="E348:F348"/>
    <mergeCell ref="G349:H349"/>
    <mergeCell ref="E349:F349"/>
    <mergeCell ref="G346:H346"/>
    <mergeCell ref="E346:F346"/>
    <mergeCell ref="G347:H347"/>
    <mergeCell ref="E347:F347"/>
    <mergeCell ref="G356:H356"/>
    <mergeCell ref="E356:F356"/>
    <mergeCell ref="G357:H357"/>
    <mergeCell ref="E357:F357"/>
    <mergeCell ref="G354:H354"/>
    <mergeCell ref="E354:F354"/>
    <mergeCell ref="G355:H355"/>
    <mergeCell ref="E355:F355"/>
    <mergeCell ref="G352:H352"/>
    <mergeCell ref="E352:F352"/>
    <mergeCell ref="G353:H353"/>
    <mergeCell ref="E353:F353"/>
    <mergeCell ref="G362:H362"/>
    <mergeCell ref="E362:F362"/>
    <mergeCell ref="G363:H363"/>
    <mergeCell ref="E363:F363"/>
    <mergeCell ref="G360:H360"/>
    <mergeCell ref="E360:F360"/>
    <mergeCell ref="G361:H361"/>
    <mergeCell ref="E361:F361"/>
    <mergeCell ref="G358:H358"/>
    <mergeCell ref="E358:F358"/>
    <mergeCell ref="G359:H359"/>
    <mergeCell ref="E359:F359"/>
    <mergeCell ref="G368:H368"/>
    <mergeCell ref="E368:F368"/>
    <mergeCell ref="G369:H369"/>
    <mergeCell ref="E369:F369"/>
    <mergeCell ref="G366:H366"/>
    <mergeCell ref="E366:F366"/>
    <mergeCell ref="G367:H367"/>
    <mergeCell ref="E367:F367"/>
    <mergeCell ref="G364:H364"/>
    <mergeCell ref="E364:F364"/>
    <mergeCell ref="G365:H365"/>
    <mergeCell ref="E365:F365"/>
    <mergeCell ref="G374:H374"/>
    <mergeCell ref="E374:F374"/>
    <mergeCell ref="G375:H375"/>
    <mergeCell ref="E375:F375"/>
    <mergeCell ref="G372:H372"/>
    <mergeCell ref="E372:F372"/>
    <mergeCell ref="G373:H373"/>
    <mergeCell ref="E373:F373"/>
    <mergeCell ref="G370:H370"/>
    <mergeCell ref="E370:F370"/>
    <mergeCell ref="G371:H371"/>
    <mergeCell ref="E371:F371"/>
    <mergeCell ref="G380:H380"/>
    <mergeCell ref="E380:F380"/>
    <mergeCell ref="G381:H381"/>
    <mergeCell ref="E381:F381"/>
    <mergeCell ref="G378:H378"/>
    <mergeCell ref="E378:F378"/>
    <mergeCell ref="G379:H379"/>
    <mergeCell ref="E379:F379"/>
    <mergeCell ref="G376:H376"/>
    <mergeCell ref="E376:F376"/>
    <mergeCell ref="G377:H377"/>
    <mergeCell ref="E377:F377"/>
    <mergeCell ref="G386:H386"/>
    <mergeCell ref="E386:F386"/>
    <mergeCell ref="G387:H387"/>
    <mergeCell ref="E387:F387"/>
    <mergeCell ref="G384:H384"/>
    <mergeCell ref="E384:F384"/>
    <mergeCell ref="G385:H385"/>
    <mergeCell ref="E385:F385"/>
    <mergeCell ref="G382:H382"/>
    <mergeCell ref="E382:F382"/>
    <mergeCell ref="G383:H383"/>
    <mergeCell ref="E383:F383"/>
    <mergeCell ref="G392:H392"/>
    <mergeCell ref="E392:F392"/>
    <mergeCell ref="G393:H393"/>
    <mergeCell ref="E393:F393"/>
    <mergeCell ref="G390:H390"/>
    <mergeCell ref="E390:F390"/>
    <mergeCell ref="G391:H391"/>
    <mergeCell ref="E391:F391"/>
    <mergeCell ref="G388:H388"/>
    <mergeCell ref="E388:F388"/>
    <mergeCell ref="G389:H389"/>
    <mergeCell ref="E389:F389"/>
    <mergeCell ref="G398:H398"/>
    <mergeCell ref="E398:F398"/>
    <mergeCell ref="G399:H399"/>
    <mergeCell ref="E399:F399"/>
    <mergeCell ref="G396:H396"/>
    <mergeCell ref="E396:F396"/>
    <mergeCell ref="G397:H397"/>
    <mergeCell ref="E397:F397"/>
    <mergeCell ref="G394:H394"/>
    <mergeCell ref="E394:F394"/>
    <mergeCell ref="G395:H395"/>
    <mergeCell ref="E395:F395"/>
    <mergeCell ref="G404:H404"/>
    <mergeCell ref="E404:F404"/>
    <mergeCell ref="G405:H405"/>
    <mergeCell ref="E405:F405"/>
    <mergeCell ref="G402:H402"/>
    <mergeCell ref="E402:F402"/>
    <mergeCell ref="G403:H403"/>
    <mergeCell ref="E403:F403"/>
    <mergeCell ref="G400:H400"/>
    <mergeCell ref="E400:F400"/>
    <mergeCell ref="G401:H401"/>
    <mergeCell ref="E401:F401"/>
    <mergeCell ref="G410:H410"/>
    <mergeCell ref="E410:F410"/>
    <mergeCell ref="G411:H411"/>
    <mergeCell ref="E411:F411"/>
    <mergeCell ref="G408:H408"/>
    <mergeCell ref="E408:F408"/>
    <mergeCell ref="G409:H409"/>
    <mergeCell ref="E409:F409"/>
    <mergeCell ref="G406:H406"/>
    <mergeCell ref="E406:F406"/>
    <mergeCell ref="G407:H407"/>
    <mergeCell ref="E407:F407"/>
    <mergeCell ref="G416:H416"/>
    <mergeCell ref="E416:F416"/>
    <mergeCell ref="G417:H417"/>
    <mergeCell ref="E417:F417"/>
    <mergeCell ref="G414:H414"/>
    <mergeCell ref="E414:F414"/>
    <mergeCell ref="G415:H415"/>
    <mergeCell ref="E415:F415"/>
    <mergeCell ref="G412:H412"/>
    <mergeCell ref="E412:F412"/>
    <mergeCell ref="G413:H413"/>
    <mergeCell ref="E413:F413"/>
    <mergeCell ref="G422:H422"/>
    <mergeCell ref="E422:F422"/>
    <mergeCell ref="G423:H423"/>
    <mergeCell ref="E423:F423"/>
    <mergeCell ref="G420:H420"/>
    <mergeCell ref="E420:F420"/>
    <mergeCell ref="G421:H421"/>
    <mergeCell ref="E421:F421"/>
    <mergeCell ref="G418:H418"/>
    <mergeCell ref="E418:F418"/>
    <mergeCell ref="G419:H419"/>
    <mergeCell ref="E419:F419"/>
    <mergeCell ref="G428:H428"/>
    <mergeCell ref="E428:F428"/>
    <mergeCell ref="G429:H429"/>
    <mergeCell ref="E429:F429"/>
    <mergeCell ref="G426:H426"/>
    <mergeCell ref="E426:F426"/>
    <mergeCell ref="G427:H427"/>
    <mergeCell ref="E427:F427"/>
    <mergeCell ref="G424:H424"/>
    <mergeCell ref="E424:F424"/>
    <mergeCell ref="G425:H425"/>
    <mergeCell ref="E425:F425"/>
    <mergeCell ref="G434:H434"/>
    <mergeCell ref="E434:F434"/>
    <mergeCell ref="G435:H435"/>
    <mergeCell ref="E435:F435"/>
    <mergeCell ref="G432:H432"/>
    <mergeCell ref="E432:F432"/>
    <mergeCell ref="G433:H433"/>
    <mergeCell ref="E433:F433"/>
    <mergeCell ref="G430:H430"/>
    <mergeCell ref="E430:F430"/>
    <mergeCell ref="G431:H431"/>
    <mergeCell ref="E431:F431"/>
    <mergeCell ref="G440:H440"/>
    <mergeCell ref="E440:F440"/>
    <mergeCell ref="G441:H441"/>
    <mergeCell ref="E441:F441"/>
    <mergeCell ref="G438:H438"/>
    <mergeCell ref="E438:F438"/>
    <mergeCell ref="G439:H439"/>
    <mergeCell ref="E439:F439"/>
    <mergeCell ref="G436:H436"/>
    <mergeCell ref="E436:F436"/>
    <mergeCell ref="G437:H437"/>
    <mergeCell ref="E437:F437"/>
    <mergeCell ref="G446:H446"/>
    <mergeCell ref="E446:F446"/>
    <mergeCell ref="G447:H447"/>
    <mergeCell ref="E447:F447"/>
    <mergeCell ref="G444:H444"/>
    <mergeCell ref="E444:F444"/>
    <mergeCell ref="G445:H445"/>
    <mergeCell ref="E445:F445"/>
    <mergeCell ref="G442:H442"/>
    <mergeCell ref="E442:F442"/>
    <mergeCell ref="G443:H443"/>
    <mergeCell ref="E443:F443"/>
    <mergeCell ref="G452:H452"/>
    <mergeCell ref="E452:F452"/>
    <mergeCell ref="G453:H453"/>
    <mergeCell ref="E453:F453"/>
    <mergeCell ref="G450:H450"/>
    <mergeCell ref="E450:F450"/>
    <mergeCell ref="G451:H451"/>
    <mergeCell ref="E451:F451"/>
    <mergeCell ref="G448:H448"/>
    <mergeCell ref="E448:F448"/>
    <mergeCell ref="G449:H449"/>
    <mergeCell ref="E449:F449"/>
    <mergeCell ref="G458:H458"/>
    <mergeCell ref="E458:F458"/>
    <mergeCell ref="G459:H459"/>
    <mergeCell ref="E459:F459"/>
    <mergeCell ref="G456:H456"/>
    <mergeCell ref="E456:F456"/>
    <mergeCell ref="G457:H457"/>
    <mergeCell ref="E457:F457"/>
    <mergeCell ref="G454:H454"/>
    <mergeCell ref="E454:F454"/>
    <mergeCell ref="G455:H455"/>
    <mergeCell ref="E455:F455"/>
    <mergeCell ref="G464:H464"/>
    <mergeCell ref="E464:F464"/>
    <mergeCell ref="G465:H465"/>
    <mergeCell ref="E465:F465"/>
    <mergeCell ref="G462:H462"/>
    <mergeCell ref="E462:F462"/>
    <mergeCell ref="G463:H463"/>
    <mergeCell ref="E463:F463"/>
    <mergeCell ref="G460:H460"/>
    <mergeCell ref="E460:F460"/>
    <mergeCell ref="G461:H461"/>
    <mergeCell ref="E461:F461"/>
    <mergeCell ref="G470:H470"/>
    <mergeCell ref="E470:F470"/>
    <mergeCell ref="G471:H471"/>
    <mergeCell ref="E471:F471"/>
    <mergeCell ref="G468:H468"/>
    <mergeCell ref="E468:F468"/>
    <mergeCell ref="G469:H469"/>
    <mergeCell ref="E469:F469"/>
    <mergeCell ref="G466:H466"/>
    <mergeCell ref="E466:F466"/>
    <mergeCell ref="G467:H467"/>
    <mergeCell ref="E467:F467"/>
    <mergeCell ref="G476:H476"/>
    <mergeCell ref="E476:F476"/>
    <mergeCell ref="G477:H477"/>
    <mergeCell ref="E477:F477"/>
    <mergeCell ref="G474:H474"/>
    <mergeCell ref="E474:F474"/>
    <mergeCell ref="G475:H475"/>
    <mergeCell ref="E475:F475"/>
    <mergeCell ref="G472:H472"/>
    <mergeCell ref="E472:F472"/>
    <mergeCell ref="G473:H473"/>
    <mergeCell ref="E473:F473"/>
    <mergeCell ref="G482:H482"/>
    <mergeCell ref="E482:F482"/>
    <mergeCell ref="G483:H483"/>
    <mergeCell ref="E483:F483"/>
    <mergeCell ref="G480:H480"/>
    <mergeCell ref="E480:F480"/>
    <mergeCell ref="G481:H481"/>
    <mergeCell ref="E481:F481"/>
    <mergeCell ref="G478:H478"/>
    <mergeCell ref="E478:F478"/>
    <mergeCell ref="G479:H479"/>
    <mergeCell ref="E479:F479"/>
    <mergeCell ref="G488:H488"/>
    <mergeCell ref="E488:F488"/>
    <mergeCell ref="G489:H489"/>
    <mergeCell ref="E489:F489"/>
    <mergeCell ref="G486:H486"/>
    <mergeCell ref="E486:F486"/>
    <mergeCell ref="G487:H487"/>
    <mergeCell ref="E487:F487"/>
    <mergeCell ref="G484:H484"/>
    <mergeCell ref="E484:F484"/>
    <mergeCell ref="G485:H485"/>
    <mergeCell ref="E485:F485"/>
    <mergeCell ref="G494:H494"/>
    <mergeCell ref="E494:F494"/>
    <mergeCell ref="G495:H495"/>
    <mergeCell ref="E495:F495"/>
    <mergeCell ref="G492:H492"/>
    <mergeCell ref="E492:F492"/>
    <mergeCell ref="G493:H493"/>
    <mergeCell ref="E493:F493"/>
    <mergeCell ref="G490:H490"/>
    <mergeCell ref="E490:F490"/>
    <mergeCell ref="G491:H491"/>
    <mergeCell ref="E491:F491"/>
    <mergeCell ref="G500:H500"/>
    <mergeCell ref="E500:F500"/>
    <mergeCell ref="G501:H501"/>
    <mergeCell ref="E501:F501"/>
    <mergeCell ref="G498:H498"/>
    <mergeCell ref="E498:F498"/>
    <mergeCell ref="G499:H499"/>
    <mergeCell ref="E499:F499"/>
    <mergeCell ref="G496:H496"/>
    <mergeCell ref="E496:F496"/>
    <mergeCell ref="G497:H497"/>
    <mergeCell ref="E497:F497"/>
    <mergeCell ref="G506:H506"/>
    <mergeCell ref="E506:F506"/>
    <mergeCell ref="G507:H507"/>
    <mergeCell ref="E507:F507"/>
    <mergeCell ref="G504:H504"/>
    <mergeCell ref="E504:F504"/>
    <mergeCell ref="G505:H505"/>
    <mergeCell ref="E505:F505"/>
    <mergeCell ref="G502:H502"/>
    <mergeCell ref="E502:F502"/>
    <mergeCell ref="G503:H503"/>
    <mergeCell ref="E503:F503"/>
    <mergeCell ref="G512:H512"/>
    <mergeCell ref="E512:F512"/>
    <mergeCell ref="G513:H513"/>
    <mergeCell ref="E513:F513"/>
    <mergeCell ref="G510:H510"/>
    <mergeCell ref="E510:F510"/>
    <mergeCell ref="G511:H511"/>
    <mergeCell ref="E511:F511"/>
    <mergeCell ref="G508:H508"/>
    <mergeCell ref="E508:F508"/>
    <mergeCell ref="G509:H509"/>
    <mergeCell ref="E509:F509"/>
    <mergeCell ref="G518:H518"/>
    <mergeCell ref="E518:F518"/>
    <mergeCell ref="G519:H519"/>
    <mergeCell ref="E519:F519"/>
    <mergeCell ref="G516:H516"/>
    <mergeCell ref="E516:F516"/>
    <mergeCell ref="G517:H517"/>
    <mergeCell ref="E517:F517"/>
    <mergeCell ref="G514:H514"/>
    <mergeCell ref="E514:F514"/>
    <mergeCell ref="G515:H515"/>
    <mergeCell ref="E515:F515"/>
    <mergeCell ref="G524:H524"/>
    <mergeCell ref="E524:F524"/>
    <mergeCell ref="G525:H525"/>
    <mergeCell ref="E525:F525"/>
    <mergeCell ref="G522:H522"/>
    <mergeCell ref="E522:F522"/>
    <mergeCell ref="G523:H523"/>
    <mergeCell ref="E523:F523"/>
    <mergeCell ref="G520:H520"/>
    <mergeCell ref="E520:F520"/>
    <mergeCell ref="G521:H521"/>
    <mergeCell ref="E521:F521"/>
    <mergeCell ref="G530:H530"/>
    <mergeCell ref="E530:F530"/>
    <mergeCell ref="G531:H531"/>
    <mergeCell ref="E531:F531"/>
    <mergeCell ref="G528:H528"/>
    <mergeCell ref="E528:F528"/>
    <mergeCell ref="G529:H529"/>
    <mergeCell ref="E529:F529"/>
    <mergeCell ref="G526:H526"/>
    <mergeCell ref="E526:F526"/>
    <mergeCell ref="G527:H527"/>
    <mergeCell ref="E527:F527"/>
    <mergeCell ref="G536:H536"/>
    <mergeCell ref="E536:F536"/>
    <mergeCell ref="G537:H537"/>
    <mergeCell ref="E537:F537"/>
    <mergeCell ref="G534:H534"/>
    <mergeCell ref="E534:F534"/>
    <mergeCell ref="G535:H535"/>
    <mergeCell ref="E535:F535"/>
    <mergeCell ref="G532:H532"/>
    <mergeCell ref="E532:F532"/>
    <mergeCell ref="G533:H533"/>
    <mergeCell ref="E533:F533"/>
    <mergeCell ref="G542:H542"/>
    <mergeCell ref="E542:F542"/>
    <mergeCell ref="G543:H543"/>
    <mergeCell ref="E543:F543"/>
    <mergeCell ref="G540:H540"/>
    <mergeCell ref="E540:F540"/>
    <mergeCell ref="G541:H541"/>
    <mergeCell ref="E541:F541"/>
    <mergeCell ref="G538:H538"/>
    <mergeCell ref="E538:F538"/>
    <mergeCell ref="G539:H539"/>
    <mergeCell ref="E539:F539"/>
    <mergeCell ref="G548:H548"/>
    <mergeCell ref="E548:F548"/>
    <mergeCell ref="G549:H549"/>
    <mergeCell ref="E549:F549"/>
    <mergeCell ref="G546:H546"/>
    <mergeCell ref="E546:F546"/>
    <mergeCell ref="G547:H547"/>
    <mergeCell ref="E547:F547"/>
    <mergeCell ref="G544:H544"/>
    <mergeCell ref="E544:F544"/>
    <mergeCell ref="G545:H545"/>
    <mergeCell ref="E545:F545"/>
    <mergeCell ref="G554:H554"/>
    <mergeCell ref="E554:F554"/>
    <mergeCell ref="G555:H555"/>
    <mergeCell ref="E555:F555"/>
    <mergeCell ref="G552:H552"/>
    <mergeCell ref="E552:F552"/>
    <mergeCell ref="G553:H553"/>
    <mergeCell ref="E553:F553"/>
    <mergeCell ref="G550:H550"/>
    <mergeCell ref="E550:F550"/>
    <mergeCell ref="G551:H551"/>
    <mergeCell ref="E551:F551"/>
    <mergeCell ref="G560:H560"/>
    <mergeCell ref="E560:F560"/>
    <mergeCell ref="G561:H561"/>
    <mergeCell ref="E561:F561"/>
    <mergeCell ref="G558:H558"/>
    <mergeCell ref="E558:F558"/>
    <mergeCell ref="G559:H559"/>
    <mergeCell ref="E559:F559"/>
    <mergeCell ref="G556:H556"/>
    <mergeCell ref="E556:F556"/>
    <mergeCell ref="G557:H557"/>
    <mergeCell ref="E557:F557"/>
    <mergeCell ref="G566:H566"/>
    <mergeCell ref="E566:F566"/>
    <mergeCell ref="G567:H567"/>
    <mergeCell ref="E567:F567"/>
    <mergeCell ref="G564:H564"/>
    <mergeCell ref="E564:F564"/>
    <mergeCell ref="G565:H565"/>
    <mergeCell ref="E565:F565"/>
    <mergeCell ref="G562:H562"/>
    <mergeCell ref="E562:F562"/>
    <mergeCell ref="G563:H563"/>
    <mergeCell ref="E563:F563"/>
    <mergeCell ref="G572:H572"/>
    <mergeCell ref="E572:F572"/>
    <mergeCell ref="G573:H573"/>
    <mergeCell ref="E573:F573"/>
    <mergeCell ref="G570:H570"/>
    <mergeCell ref="E570:F570"/>
    <mergeCell ref="G571:H571"/>
    <mergeCell ref="E571:F571"/>
    <mergeCell ref="G568:H568"/>
    <mergeCell ref="E568:F568"/>
    <mergeCell ref="G569:H569"/>
    <mergeCell ref="E569:F569"/>
    <mergeCell ref="G578:H578"/>
    <mergeCell ref="E578:F578"/>
    <mergeCell ref="G579:H579"/>
    <mergeCell ref="E579:F579"/>
    <mergeCell ref="G576:H576"/>
    <mergeCell ref="E576:F576"/>
    <mergeCell ref="G577:H577"/>
    <mergeCell ref="E577:F577"/>
    <mergeCell ref="G574:H574"/>
    <mergeCell ref="E574:F574"/>
    <mergeCell ref="G575:H575"/>
    <mergeCell ref="E575:F575"/>
    <mergeCell ref="G584:H584"/>
    <mergeCell ref="E584:F584"/>
    <mergeCell ref="G585:H585"/>
    <mergeCell ref="E585:F585"/>
    <mergeCell ref="G582:H582"/>
    <mergeCell ref="E582:F582"/>
    <mergeCell ref="G583:H583"/>
    <mergeCell ref="E583:F583"/>
    <mergeCell ref="G580:H580"/>
    <mergeCell ref="E580:F580"/>
    <mergeCell ref="G581:H581"/>
    <mergeCell ref="E581:F581"/>
    <mergeCell ref="G590:H590"/>
    <mergeCell ref="E590:F590"/>
    <mergeCell ref="G591:H591"/>
    <mergeCell ref="E591:F591"/>
    <mergeCell ref="G588:H588"/>
    <mergeCell ref="E588:F588"/>
    <mergeCell ref="G589:H589"/>
    <mergeCell ref="E589:F589"/>
    <mergeCell ref="G586:H586"/>
    <mergeCell ref="E586:F586"/>
    <mergeCell ref="G587:H587"/>
    <mergeCell ref="E587:F587"/>
    <mergeCell ref="G596:H596"/>
    <mergeCell ref="E596:F596"/>
    <mergeCell ref="G597:H597"/>
    <mergeCell ref="E597:F597"/>
    <mergeCell ref="G594:H594"/>
    <mergeCell ref="E594:F594"/>
    <mergeCell ref="G595:H595"/>
    <mergeCell ref="E595:F595"/>
    <mergeCell ref="G592:H592"/>
    <mergeCell ref="E592:F592"/>
    <mergeCell ref="G593:H593"/>
    <mergeCell ref="E593:F593"/>
    <mergeCell ref="G602:H602"/>
    <mergeCell ref="E602:F602"/>
    <mergeCell ref="G603:H603"/>
    <mergeCell ref="E603:F603"/>
    <mergeCell ref="G600:H600"/>
    <mergeCell ref="E600:F600"/>
    <mergeCell ref="G601:H601"/>
    <mergeCell ref="E601:F601"/>
    <mergeCell ref="G598:H598"/>
    <mergeCell ref="E598:F598"/>
    <mergeCell ref="G599:H599"/>
    <mergeCell ref="E599:F599"/>
    <mergeCell ref="G608:H608"/>
    <mergeCell ref="E608:F608"/>
    <mergeCell ref="G609:H609"/>
    <mergeCell ref="E609:F609"/>
    <mergeCell ref="G606:H606"/>
    <mergeCell ref="E606:F606"/>
    <mergeCell ref="G607:H607"/>
    <mergeCell ref="E607:F607"/>
    <mergeCell ref="G604:H604"/>
    <mergeCell ref="E604:F604"/>
    <mergeCell ref="G605:H605"/>
    <mergeCell ref="E605:F605"/>
    <mergeCell ref="G614:H614"/>
    <mergeCell ref="E614:F614"/>
    <mergeCell ref="G615:H615"/>
    <mergeCell ref="E615:F615"/>
    <mergeCell ref="G612:H612"/>
    <mergeCell ref="E612:F612"/>
    <mergeCell ref="G613:H613"/>
    <mergeCell ref="E613:F613"/>
    <mergeCell ref="G610:H610"/>
    <mergeCell ref="E610:F610"/>
    <mergeCell ref="G611:H611"/>
    <mergeCell ref="E611:F611"/>
    <mergeCell ref="G620:H620"/>
    <mergeCell ref="E620:F620"/>
    <mergeCell ref="G621:H621"/>
    <mergeCell ref="E621:F621"/>
    <mergeCell ref="G618:H618"/>
    <mergeCell ref="E618:F618"/>
    <mergeCell ref="G619:H619"/>
    <mergeCell ref="E619:F619"/>
    <mergeCell ref="G616:H616"/>
    <mergeCell ref="E616:F616"/>
    <mergeCell ref="G617:H617"/>
    <mergeCell ref="E617:F617"/>
    <mergeCell ref="G626:H626"/>
    <mergeCell ref="E626:F626"/>
    <mergeCell ref="G627:H627"/>
    <mergeCell ref="E627:F627"/>
    <mergeCell ref="G624:H624"/>
    <mergeCell ref="E624:F624"/>
    <mergeCell ref="G625:H625"/>
    <mergeCell ref="E625:F625"/>
    <mergeCell ref="G622:H622"/>
    <mergeCell ref="E622:F622"/>
    <mergeCell ref="G623:H623"/>
    <mergeCell ref="E623:F623"/>
    <mergeCell ref="G632:H632"/>
    <mergeCell ref="E632:F632"/>
    <mergeCell ref="G633:H633"/>
    <mergeCell ref="E633:F633"/>
    <mergeCell ref="G630:H630"/>
    <mergeCell ref="E630:F630"/>
    <mergeCell ref="G631:H631"/>
    <mergeCell ref="E631:F631"/>
    <mergeCell ref="G628:H628"/>
    <mergeCell ref="E628:F628"/>
    <mergeCell ref="G629:H629"/>
    <mergeCell ref="E629:F629"/>
    <mergeCell ref="G638:H638"/>
    <mergeCell ref="E638:F638"/>
    <mergeCell ref="G639:H639"/>
    <mergeCell ref="E639:F639"/>
    <mergeCell ref="G636:H636"/>
    <mergeCell ref="E636:F636"/>
    <mergeCell ref="G637:H637"/>
    <mergeCell ref="E637:F637"/>
    <mergeCell ref="G634:H634"/>
    <mergeCell ref="E634:F634"/>
    <mergeCell ref="G635:H635"/>
    <mergeCell ref="E635:F635"/>
    <mergeCell ref="G644:H644"/>
    <mergeCell ref="E644:F644"/>
    <mergeCell ref="G645:H645"/>
    <mergeCell ref="E645:F645"/>
    <mergeCell ref="G642:H642"/>
    <mergeCell ref="E642:F642"/>
    <mergeCell ref="G643:H643"/>
    <mergeCell ref="E643:F643"/>
    <mergeCell ref="G640:H640"/>
    <mergeCell ref="E640:F640"/>
    <mergeCell ref="G641:H641"/>
    <mergeCell ref="E641:F641"/>
    <mergeCell ref="G650:H650"/>
    <mergeCell ref="E650:F650"/>
    <mergeCell ref="G651:H651"/>
    <mergeCell ref="E651:F651"/>
    <mergeCell ref="G648:H648"/>
    <mergeCell ref="E648:F648"/>
    <mergeCell ref="G649:H649"/>
    <mergeCell ref="E649:F649"/>
    <mergeCell ref="G646:H646"/>
    <mergeCell ref="E646:F646"/>
    <mergeCell ref="G647:H647"/>
    <mergeCell ref="E647:F647"/>
    <mergeCell ref="G656:H656"/>
    <mergeCell ref="E656:F656"/>
    <mergeCell ref="G657:H657"/>
    <mergeCell ref="E657:F657"/>
    <mergeCell ref="G654:H654"/>
    <mergeCell ref="E654:F654"/>
    <mergeCell ref="G655:H655"/>
    <mergeCell ref="E655:F655"/>
    <mergeCell ref="G652:H652"/>
    <mergeCell ref="E652:F652"/>
    <mergeCell ref="G653:H653"/>
    <mergeCell ref="E653:F653"/>
    <mergeCell ref="G662:H662"/>
    <mergeCell ref="E662:F662"/>
    <mergeCell ref="G663:H663"/>
    <mergeCell ref="E663:F663"/>
    <mergeCell ref="G660:H660"/>
    <mergeCell ref="E660:F660"/>
    <mergeCell ref="G661:H661"/>
    <mergeCell ref="E661:F661"/>
    <mergeCell ref="G658:H658"/>
    <mergeCell ref="E658:F658"/>
    <mergeCell ref="G659:H659"/>
    <mergeCell ref="E659:F659"/>
    <mergeCell ref="G668:H668"/>
    <mergeCell ref="E668:F668"/>
    <mergeCell ref="G669:H669"/>
    <mergeCell ref="E669:F669"/>
    <mergeCell ref="G666:H666"/>
    <mergeCell ref="E666:F666"/>
    <mergeCell ref="G667:H667"/>
    <mergeCell ref="E667:F667"/>
    <mergeCell ref="G664:H664"/>
    <mergeCell ref="E664:F664"/>
    <mergeCell ref="G665:H665"/>
    <mergeCell ref="E665:F665"/>
    <mergeCell ref="G674:H674"/>
    <mergeCell ref="E674:F674"/>
    <mergeCell ref="G675:H675"/>
    <mergeCell ref="E675:F675"/>
    <mergeCell ref="G672:H672"/>
    <mergeCell ref="E672:F672"/>
    <mergeCell ref="G673:H673"/>
    <mergeCell ref="E673:F673"/>
    <mergeCell ref="G670:H670"/>
    <mergeCell ref="E670:F670"/>
    <mergeCell ref="G671:H671"/>
    <mergeCell ref="E671:F671"/>
    <mergeCell ref="G680:H680"/>
    <mergeCell ref="E680:F680"/>
    <mergeCell ref="G681:H681"/>
    <mergeCell ref="E681:F681"/>
    <mergeCell ref="G678:H678"/>
    <mergeCell ref="E678:F678"/>
    <mergeCell ref="G679:H679"/>
    <mergeCell ref="E679:F679"/>
    <mergeCell ref="G676:H676"/>
    <mergeCell ref="E676:F676"/>
    <mergeCell ref="G677:H677"/>
    <mergeCell ref="E677:F677"/>
    <mergeCell ref="G686:H686"/>
    <mergeCell ref="E686:F686"/>
    <mergeCell ref="G687:H687"/>
    <mergeCell ref="E687:F687"/>
    <mergeCell ref="G684:H684"/>
    <mergeCell ref="E684:F684"/>
    <mergeCell ref="G685:H685"/>
    <mergeCell ref="E685:F685"/>
    <mergeCell ref="G682:H682"/>
    <mergeCell ref="E682:F682"/>
    <mergeCell ref="G683:H683"/>
    <mergeCell ref="E683:F683"/>
    <mergeCell ref="G692:H692"/>
    <mergeCell ref="E692:F692"/>
    <mergeCell ref="G693:H693"/>
    <mergeCell ref="E693:F693"/>
    <mergeCell ref="G690:H690"/>
    <mergeCell ref="E690:F690"/>
    <mergeCell ref="G691:H691"/>
    <mergeCell ref="E691:F691"/>
    <mergeCell ref="G688:H688"/>
    <mergeCell ref="E688:F688"/>
    <mergeCell ref="G689:H689"/>
    <mergeCell ref="E689:F689"/>
    <mergeCell ref="G698:H698"/>
    <mergeCell ref="E698:F698"/>
    <mergeCell ref="G699:H699"/>
    <mergeCell ref="E699:F699"/>
    <mergeCell ref="G696:H696"/>
    <mergeCell ref="E696:F696"/>
    <mergeCell ref="G697:H697"/>
    <mergeCell ref="E697:F697"/>
    <mergeCell ref="G694:H694"/>
    <mergeCell ref="E694:F694"/>
    <mergeCell ref="G695:H695"/>
    <mergeCell ref="E695:F695"/>
    <mergeCell ref="G704:H704"/>
    <mergeCell ref="E704:F704"/>
    <mergeCell ref="G705:H705"/>
    <mergeCell ref="E705:F705"/>
    <mergeCell ref="G702:H702"/>
    <mergeCell ref="E702:F702"/>
    <mergeCell ref="G703:H703"/>
    <mergeCell ref="E703:F703"/>
    <mergeCell ref="G700:H700"/>
    <mergeCell ref="E700:F700"/>
    <mergeCell ref="G701:H701"/>
    <mergeCell ref="E701:F701"/>
    <mergeCell ref="G710:H710"/>
    <mergeCell ref="E710:F710"/>
    <mergeCell ref="G711:H711"/>
    <mergeCell ref="E711:F711"/>
    <mergeCell ref="G708:H708"/>
    <mergeCell ref="E708:F708"/>
    <mergeCell ref="G709:H709"/>
    <mergeCell ref="E709:F709"/>
    <mergeCell ref="G706:H706"/>
    <mergeCell ref="E706:F706"/>
    <mergeCell ref="G707:H707"/>
    <mergeCell ref="E707:F707"/>
    <mergeCell ref="G716:H716"/>
    <mergeCell ref="E716:F716"/>
    <mergeCell ref="G717:H717"/>
    <mergeCell ref="E717:F717"/>
    <mergeCell ref="G714:H714"/>
    <mergeCell ref="E714:F714"/>
    <mergeCell ref="G715:H715"/>
    <mergeCell ref="E715:F715"/>
    <mergeCell ref="G712:H712"/>
    <mergeCell ref="E712:F712"/>
    <mergeCell ref="G713:H713"/>
    <mergeCell ref="E713:F713"/>
    <mergeCell ref="G722:H722"/>
    <mergeCell ref="E722:F722"/>
    <mergeCell ref="G723:H723"/>
    <mergeCell ref="E723:F723"/>
    <mergeCell ref="G720:H720"/>
    <mergeCell ref="E720:F720"/>
    <mergeCell ref="G721:H721"/>
    <mergeCell ref="E721:F721"/>
    <mergeCell ref="G718:H718"/>
    <mergeCell ref="E718:F718"/>
    <mergeCell ref="G719:H719"/>
    <mergeCell ref="E719:F719"/>
    <mergeCell ref="G728:H728"/>
    <mergeCell ref="E728:F728"/>
    <mergeCell ref="G729:H729"/>
    <mergeCell ref="E729:F729"/>
    <mergeCell ref="G726:H726"/>
    <mergeCell ref="E726:F726"/>
    <mergeCell ref="G727:H727"/>
    <mergeCell ref="E727:F727"/>
    <mergeCell ref="G724:H724"/>
    <mergeCell ref="E724:F724"/>
    <mergeCell ref="G725:H725"/>
    <mergeCell ref="E725:F725"/>
    <mergeCell ref="G734:H734"/>
    <mergeCell ref="E734:F734"/>
    <mergeCell ref="G735:H735"/>
    <mergeCell ref="E735:F735"/>
    <mergeCell ref="G732:H732"/>
    <mergeCell ref="E732:F732"/>
    <mergeCell ref="G733:H733"/>
    <mergeCell ref="E733:F733"/>
    <mergeCell ref="G730:H730"/>
    <mergeCell ref="E730:F730"/>
    <mergeCell ref="G731:H731"/>
    <mergeCell ref="E731:F731"/>
    <mergeCell ref="G740:H740"/>
    <mergeCell ref="E740:F740"/>
    <mergeCell ref="G741:H741"/>
    <mergeCell ref="E741:F741"/>
    <mergeCell ref="G738:H738"/>
    <mergeCell ref="E738:F738"/>
    <mergeCell ref="G739:H739"/>
    <mergeCell ref="E739:F739"/>
    <mergeCell ref="G736:H736"/>
    <mergeCell ref="E736:F736"/>
    <mergeCell ref="G737:H737"/>
    <mergeCell ref="E737:F737"/>
    <mergeCell ref="G746:H746"/>
    <mergeCell ref="E746:F746"/>
    <mergeCell ref="G747:H747"/>
    <mergeCell ref="E747:F747"/>
    <mergeCell ref="G744:H744"/>
    <mergeCell ref="E744:F744"/>
    <mergeCell ref="G745:H745"/>
    <mergeCell ref="E745:F745"/>
    <mergeCell ref="G742:H742"/>
    <mergeCell ref="E742:F742"/>
    <mergeCell ref="G743:H743"/>
    <mergeCell ref="E743:F743"/>
    <mergeCell ref="G752:H752"/>
    <mergeCell ref="E752:F752"/>
    <mergeCell ref="G753:H753"/>
    <mergeCell ref="E753:F753"/>
    <mergeCell ref="G750:H750"/>
    <mergeCell ref="E750:F750"/>
    <mergeCell ref="G751:H751"/>
    <mergeCell ref="E751:F751"/>
    <mergeCell ref="G748:H748"/>
    <mergeCell ref="E748:F748"/>
    <mergeCell ref="G749:H749"/>
    <mergeCell ref="E749:F749"/>
    <mergeCell ref="G758:H758"/>
    <mergeCell ref="E758:F758"/>
    <mergeCell ref="G759:H759"/>
    <mergeCell ref="E759:F759"/>
    <mergeCell ref="G756:H756"/>
    <mergeCell ref="E756:F756"/>
    <mergeCell ref="G757:H757"/>
    <mergeCell ref="E757:F757"/>
    <mergeCell ref="G754:H754"/>
    <mergeCell ref="E754:F754"/>
    <mergeCell ref="G755:H755"/>
    <mergeCell ref="E755:F755"/>
    <mergeCell ref="G764:H764"/>
    <mergeCell ref="E764:F764"/>
    <mergeCell ref="G765:H765"/>
    <mergeCell ref="E765:F765"/>
    <mergeCell ref="G762:H762"/>
    <mergeCell ref="E762:F762"/>
    <mergeCell ref="G763:H763"/>
    <mergeCell ref="E763:F763"/>
    <mergeCell ref="G760:H760"/>
    <mergeCell ref="E760:F760"/>
    <mergeCell ref="G761:H761"/>
    <mergeCell ref="E761:F761"/>
    <mergeCell ref="G770:H770"/>
    <mergeCell ref="E770:F770"/>
    <mergeCell ref="G771:H771"/>
    <mergeCell ref="E771:F771"/>
    <mergeCell ref="G768:H768"/>
    <mergeCell ref="E768:F768"/>
    <mergeCell ref="G769:H769"/>
    <mergeCell ref="E769:F769"/>
    <mergeCell ref="G766:H766"/>
    <mergeCell ref="E766:F766"/>
    <mergeCell ref="G767:H767"/>
    <mergeCell ref="E767:F767"/>
    <mergeCell ref="G776:H776"/>
    <mergeCell ref="E776:F776"/>
    <mergeCell ref="G777:H777"/>
    <mergeCell ref="E777:F777"/>
    <mergeCell ref="G774:H774"/>
    <mergeCell ref="E774:F774"/>
    <mergeCell ref="G775:H775"/>
    <mergeCell ref="E775:F775"/>
    <mergeCell ref="G772:H772"/>
    <mergeCell ref="E772:F772"/>
    <mergeCell ref="G773:H773"/>
    <mergeCell ref="E773:F773"/>
    <mergeCell ref="G782:H782"/>
    <mergeCell ref="E782:F782"/>
    <mergeCell ref="G783:H783"/>
    <mergeCell ref="E783:F783"/>
    <mergeCell ref="G780:H780"/>
    <mergeCell ref="E780:F780"/>
    <mergeCell ref="G781:H781"/>
    <mergeCell ref="E781:F781"/>
    <mergeCell ref="G778:H778"/>
    <mergeCell ref="E778:F778"/>
    <mergeCell ref="G779:H779"/>
    <mergeCell ref="E779:F779"/>
    <mergeCell ref="G788:H788"/>
    <mergeCell ref="E788:F788"/>
    <mergeCell ref="G789:H789"/>
    <mergeCell ref="E789:F789"/>
    <mergeCell ref="G786:H786"/>
    <mergeCell ref="E786:F786"/>
    <mergeCell ref="G787:H787"/>
    <mergeCell ref="E787:F787"/>
    <mergeCell ref="G784:H784"/>
    <mergeCell ref="E784:F784"/>
    <mergeCell ref="G785:H785"/>
    <mergeCell ref="E785:F785"/>
    <mergeCell ref="G794:H794"/>
    <mergeCell ref="E794:F794"/>
    <mergeCell ref="G795:H795"/>
    <mergeCell ref="E795:F795"/>
    <mergeCell ref="G792:H792"/>
    <mergeCell ref="E792:F792"/>
    <mergeCell ref="G793:H793"/>
    <mergeCell ref="E793:F793"/>
    <mergeCell ref="G790:H790"/>
    <mergeCell ref="E790:F790"/>
    <mergeCell ref="G791:H791"/>
    <mergeCell ref="E791:F791"/>
    <mergeCell ref="G800:H800"/>
    <mergeCell ref="E800:F800"/>
    <mergeCell ref="G801:H801"/>
    <mergeCell ref="E801:F801"/>
    <mergeCell ref="G798:H798"/>
    <mergeCell ref="E798:F798"/>
    <mergeCell ref="G799:H799"/>
    <mergeCell ref="E799:F799"/>
    <mergeCell ref="G796:H796"/>
    <mergeCell ref="E796:F796"/>
    <mergeCell ref="G797:H797"/>
    <mergeCell ref="E797:F797"/>
    <mergeCell ref="G806:H806"/>
    <mergeCell ref="E806:F806"/>
    <mergeCell ref="G807:H807"/>
    <mergeCell ref="E807:F807"/>
    <mergeCell ref="G804:H804"/>
    <mergeCell ref="E804:F804"/>
    <mergeCell ref="G805:H805"/>
    <mergeCell ref="E805:F805"/>
    <mergeCell ref="G802:H802"/>
    <mergeCell ref="E802:F802"/>
    <mergeCell ref="G803:H803"/>
    <mergeCell ref="E803:F803"/>
    <mergeCell ref="G812:H812"/>
    <mergeCell ref="E812:F812"/>
    <mergeCell ref="G813:H813"/>
    <mergeCell ref="E813:F813"/>
    <mergeCell ref="G810:H810"/>
    <mergeCell ref="E810:F810"/>
    <mergeCell ref="G811:H811"/>
    <mergeCell ref="E811:F811"/>
    <mergeCell ref="G808:H808"/>
    <mergeCell ref="E808:F808"/>
    <mergeCell ref="G809:H809"/>
    <mergeCell ref="E809:F809"/>
    <mergeCell ref="G818:H818"/>
    <mergeCell ref="E818:F818"/>
    <mergeCell ref="G819:H819"/>
    <mergeCell ref="E819:F819"/>
    <mergeCell ref="G816:H816"/>
    <mergeCell ref="E816:F816"/>
    <mergeCell ref="G817:H817"/>
    <mergeCell ref="E817:F817"/>
    <mergeCell ref="G814:H814"/>
    <mergeCell ref="E814:F814"/>
    <mergeCell ref="G815:H815"/>
    <mergeCell ref="E815:F815"/>
    <mergeCell ref="G824:H824"/>
    <mergeCell ref="E824:F824"/>
    <mergeCell ref="G825:H825"/>
    <mergeCell ref="E825:F825"/>
    <mergeCell ref="G822:H822"/>
    <mergeCell ref="E822:F822"/>
    <mergeCell ref="G823:H823"/>
    <mergeCell ref="E823:F823"/>
    <mergeCell ref="G820:H820"/>
    <mergeCell ref="E820:F820"/>
    <mergeCell ref="G821:H821"/>
    <mergeCell ref="E821:F821"/>
    <mergeCell ref="G830:H830"/>
    <mergeCell ref="E830:F830"/>
    <mergeCell ref="G831:H831"/>
    <mergeCell ref="E831:F831"/>
    <mergeCell ref="G828:H828"/>
    <mergeCell ref="E828:F828"/>
    <mergeCell ref="G829:H829"/>
    <mergeCell ref="E829:F829"/>
    <mergeCell ref="G826:H826"/>
    <mergeCell ref="E826:F826"/>
    <mergeCell ref="G827:H827"/>
    <mergeCell ref="E827:F827"/>
    <mergeCell ref="G836:H836"/>
    <mergeCell ref="E836:F836"/>
    <mergeCell ref="G837:H837"/>
    <mergeCell ref="E837:F837"/>
    <mergeCell ref="G834:H834"/>
    <mergeCell ref="E834:F834"/>
    <mergeCell ref="G835:H835"/>
    <mergeCell ref="E835:F835"/>
    <mergeCell ref="G832:H832"/>
    <mergeCell ref="E832:F832"/>
    <mergeCell ref="G833:H833"/>
    <mergeCell ref="E833:F833"/>
    <mergeCell ref="G842:H842"/>
    <mergeCell ref="E842:F842"/>
    <mergeCell ref="G843:H843"/>
    <mergeCell ref="E843:F843"/>
    <mergeCell ref="G840:H840"/>
    <mergeCell ref="E840:F840"/>
    <mergeCell ref="G841:H841"/>
    <mergeCell ref="E841:F841"/>
    <mergeCell ref="G838:H838"/>
    <mergeCell ref="E838:F838"/>
    <mergeCell ref="G839:H839"/>
    <mergeCell ref="E839:F839"/>
    <mergeCell ref="G848:H848"/>
    <mergeCell ref="E848:F848"/>
    <mergeCell ref="G849:H849"/>
    <mergeCell ref="E849:F849"/>
    <mergeCell ref="G846:H846"/>
    <mergeCell ref="E846:F846"/>
    <mergeCell ref="G847:H847"/>
    <mergeCell ref="E847:F847"/>
    <mergeCell ref="G844:H844"/>
    <mergeCell ref="E844:F844"/>
    <mergeCell ref="G845:H845"/>
    <mergeCell ref="E845:F845"/>
    <mergeCell ref="G854:H854"/>
    <mergeCell ref="E854:F854"/>
    <mergeCell ref="G855:H855"/>
    <mergeCell ref="E855:F855"/>
    <mergeCell ref="G852:H852"/>
    <mergeCell ref="E852:F852"/>
    <mergeCell ref="G853:H853"/>
    <mergeCell ref="E853:F853"/>
    <mergeCell ref="G850:H850"/>
    <mergeCell ref="E850:F850"/>
    <mergeCell ref="G851:H851"/>
    <mergeCell ref="E851:F851"/>
    <mergeCell ref="G860:H860"/>
    <mergeCell ref="E860:F860"/>
    <mergeCell ref="G861:H861"/>
    <mergeCell ref="E861:F861"/>
    <mergeCell ref="G858:H858"/>
    <mergeCell ref="E858:F858"/>
    <mergeCell ref="G859:H859"/>
    <mergeCell ref="E859:F859"/>
    <mergeCell ref="G856:H856"/>
    <mergeCell ref="E856:F856"/>
    <mergeCell ref="G857:H857"/>
    <mergeCell ref="E857:F857"/>
    <mergeCell ref="G866:H866"/>
    <mergeCell ref="E866:F866"/>
    <mergeCell ref="G867:H867"/>
    <mergeCell ref="E867:F867"/>
    <mergeCell ref="G864:H864"/>
    <mergeCell ref="E864:F864"/>
    <mergeCell ref="G865:H865"/>
    <mergeCell ref="E865:F865"/>
    <mergeCell ref="G862:H862"/>
    <mergeCell ref="E862:F862"/>
    <mergeCell ref="G863:H863"/>
    <mergeCell ref="E863:F863"/>
    <mergeCell ref="G872:H872"/>
    <mergeCell ref="E872:F872"/>
    <mergeCell ref="G873:H873"/>
    <mergeCell ref="E873:F873"/>
    <mergeCell ref="G870:H870"/>
    <mergeCell ref="E870:F870"/>
    <mergeCell ref="G871:H871"/>
    <mergeCell ref="E871:F871"/>
    <mergeCell ref="G868:H868"/>
    <mergeCell ref="E868:F868"/>
    <mergeCell ref="G869:H869"/>
    <mergeCell ref="E869:F869"/>
    <mergeCell ref="G878:H878"/>
    <mergeCell ref="E878:F878"/>
    <mergeCell ref="G879:H879"/>
    <mergeCell ref="E879:F879"/>
    <mergeCell ref="G876:H876"/>
    <mergeCell ref="E876:F876"/>
    <mergeCell ref="G877:H877"/>
    <mergeCell ref="E877:F877"/>
    <mergeCell ref="G874:H874"/>
    <mergeCell ref="E874:F874"/>
    <mergeCell ref="G875:H875"/>
    <mergeCell ref="E875:F875"/>
    <mergeCell ref="G884:H884"/>
    <mergeCell ref="E884:F884"/>
    <mergeCell ref="G885:H885"/>
    <mergeCell ref="E885:F885"/>
    <mergeCell ref="G882:H882"/>
    <mergeCell ref="E882:F882"/>
    <mergeCell ref="G883:H883"/>
    <mergeCell ref="E883:F883"/>
    <mergeCell ref="G880:H880"/>
    <mergeCell ref="E880:F880"/>
    <mergeCell ref="G881:H881"/>
    <mergeCell ref="E881:F881"/>
    <mergeCell ref="G890:H890"/>
    <mergeCell ref="E890:F890"/>
    <mergeCell ref="G891:H891"/>
    <mergeCell ref="E891:F891"/>
    <mergeCell ref="G888:H888"/>
    <mergeCell ref="E888:F888"/>
    <mergeCell ref="G889:H889"/>
    <mergeCell ref="E889:F889"/>
    <mergeCell ref="G886:H886"/>
    <mergeCell ref="E886:F886"/>
    <mergeCell ref="G887:H887"/>
    <mergeCell ref="E887:F887"/>
    <mergeCell ref="G896:H896"/>
    <mergeCell ref="E896:F896"/>
    <mergeCell ref="G897:H897"/>
    <mergeCell ref="E897:F897"/>
    <mergeCell ref="G894:H894"/>
    <mergeCell ref="E894:F894"/>
    <mergeCell ref="G895:H895"/>
    <mergeCell ref="E895:F895"/>
    <mergeCell ref="G892:H892"/>
    <mergeCell ref="E892:F892"/>
    <mergeCell ref="G893:H893"/>
    <mergeCell ref="E893:F893"/>
    <mergeCell ref="G902:H902"/>
    <mergeCell ref="E902:F902"/>
    <mergeCell ref="G903:H903"/>
    <mergeCell ref="E903:F903"/>
    <mergeCell ref="G900:H900"/>
    <mergeCell ref="E900:F900"/>
    <mergeCell ref="G901:H901"/>
    <mergeCell ref="E901:F901"/>
    <mergeCell ref="G898:H898"/>
    <mergeCell ref="E898:F898"/>
    <mergeCell ref="G899:H899"/>
    <mergeCell ref="E899:F899"/>
    <mergeCell ref="G908:H908"/>
    <mergeCell ref="E908:F908"/>
    <mergeCell ref="G909:H909"/>
    <mergeCell ref="E909:F909"/>
    <mergeCell ref="G906:H906"/>
    <mergeCell ref="E906:F906"/>
    <mergeCell ref="G907:H907"/>
    <mergeCell ref="E907:F907"/>
    <mergeCell ref="G904:H904"/>
    <mergeCell ref="E904:F904"/>
    <mergeCell ref="G905:H905"/>
    <mergeCell ref="E905:F905"/>
    <mergeCell ref="G914:H914"/>
    <mergeCell ref="E914:F914"/>
    <mergeCell ref="G915:H915"/>
    <mergeCell ref="E915:F915"/>
    <mergeCell ref="G912:H912"/>
    <mergeCell ref="E912:F912"/>
    <mergeCell ref="G913:H913"/>
    <mergeCell ref="E913:F913"/>
    <mergeCell ref="G910:H910"/>
    <mergeCell ref="E910:F910"/>
    <mergeCell ref="G911:H911"/>
    <mergeCell ref="E911:F911"/>
    <mergeCell ref="G920:H920"/>
    <mergeCell ref="E920:F920"/>
    <mergeCell ref="G921:H921"/>
    <mergeCell ref="E921:F921"/>
    <mergeCell ref="G918:H918"/>
    <mergeCell ref="E918:F918"/>
    <mergeCell ref="G919:H919"/>
    <mergeCell ref="E919:F919"/>
    <mergeCell ref="G916:H916"/>
    <mergeCell ref="E916:F916"/>
    <mergeCell ref="G917:H917"/>
    <mergeCell ref="E917:F917"/>
    <mergeCell ref="G926:H926"/>
    <mergeCell ref="E926:F926"/>
    <mergeCell ref="G927:H927"/>
    <mergeCell ref="E927:F927"/>
    <mergeCell ref="G924:H924"/>
    <mergeCell ref="E924:F924"/>
    <mergeCell ref="G925:H925"/>
    <mergeCell ref="E925:F925"/>
    <mergeCell ref="G922:H922"/>
    <mergeCell ref="E922:F922"/>
    <mergeCell ref="G923:H923"/>
    <mergeCell ref="E923:F923"/>
    <mergeCell ref="G932:H932"/>
    <mergeCell ref="E932:F932"/>
    <mergeCell ref="G933:H933"/>
    <mergeCell ref="E933:F933"/>
    <mergeCell ref="G930:H930"/>
    <mergeCell ref="E930:F930"/>
    <mergeCell ref="G931:H931"/>
    <mergeCell ref="E931:F931"/>
    <mergeCell ref="G928:H928"/>
    <mergeCell ref="E928:F928"/>
    <mergeCell ref="G929:H929"/>
    <mergeCell ref="E929:F929"/>
    <mergeCell ref="G938:H938"/>
    <mergeCell ref="E938:F938"/>
    <mergeCell ref="G939:H939"/>
    <mergeCell ref="E939:F939"/>
    <mergeCell ref="G936:H936"/>
    <mergeCell ref="E936:F936"/>
    <mergeCell ref="G937:H937"/>
    <mergeCell ref="E937:F937"/>
    <mergeCell ref="G934:H934"/>
    <mergeCell ref="E934:F934"/>
    <mergeCell ref="G935:H935"/>
    <mergeCell ref="E935:F935"/>
    <mergeCell ref="G944:H944"/>
    <mergeCell ref="E944:F944"/>
    <mergeCell ref="G945:H945"/>
    <mergeCell ref="E945:F945"/>
    <mergeCell ref="G942:H942"/>
    <mergeCell ref="E942:F942"/>
    <mergeCell ref="G943:H943"/>
    <mergeCell ref="E943:F943"/>
    <mergeCell ref="G940:H940"/>
    <mergeCell ref="E940:F940"/>
    <mergeCell ref="G941:H941"/>
    <mergeCell ref="E941:F941"/>
    <mergeCell ref="G950:H950"/>
    <mergeCell ref="E950:F950"/>
    <mergeCell ref="G951:H951"/>
    <mergeCell ref="E951:F951"/>
    <mergeCell ref="G948:H948"/>
    <mergeCell ref="E948:F948"/>
    <mergeCell ref="G949:H949"/>
    <mergeCell ref="E949:F949"/>
    <mergeCell ref="G946:H946"/>
    <mergeCell ref="E946:F946"/>
    <mergeCell ref="G947:H947"/>
    <mergeCell ref="E947:F947"/>
    <mergeCell ref="G956:H956"/>
    <mergeCell ref="E956:F956"/>
    <mergeCell ref="G957:H957"/>
    <mergeCell ref="E957:F957"/>
    <mergeCell ref="G954:H954"/>
    <mergeCell ref="E954:F954"/>
    <mergeCell ref="G955:H955"/>
    <mergeCell ref="E955:F955"/>
    <mergeCell ref="G952:H952"/>
    <mergeCell ref="E952:F952"/>
    <mergeCell ref="G953:H953"/>
    <mergeCell ref="E953:F953"/>
    <mergeCell ref="G962:H962"/>
    <mergeCell ref="E962:F962"/>
    <mergeCell ref="G963:H963"/>
    <mergeCell ref="E963:F963"/>
    <mergeCell ref="G960:H960"/>
    <mergeCell ref="E960:F960"/>
    <mergeCell ref="G961:H961"/>
    <mergeCell ref="E961:F961"/>
    <mergeCell ref="G958:H958"/>
    <mergeCell ref="E958:F958"/>
    <mergeCell ref="G959:H959"/>
    <mergeCell ref="E959:F959"/>
    <mergeCell ref="G968:H968"/>
    <mergeCell ref="E968:F968"/>
    <mergeCell ref="G969:H969"/>
    <mergeCell ref="E969:F969"/>
    <mergeCell ref="G966:H966"/>
    <mergeCell ref="E966:F966"/>
    <mergeCell ref="G967:H967"/>
    <mergeCell ref="E967:F967"/>
    <mergeCell ref="G964:H964"/>
    <mergeCell ref="E964:F964"/>
    <mergeCell ref="G965:H965"/>
    <mergeCell ref="E965:F965"/>
    <mergeCell ref="G974:H974"/>
    <mergeCell ref="E974:F974"/>
    <mergeCell ref="G975:H975"/>
    <mergeCell ref="E975:F975"/>
    <mergeCell ref="G972:H972"/>
    <mergeCell ref="E972:F972"/>
    <mergeCell ref="G973:H973"/>
    <mergeCell ref="E973:F973"/>
    <mergeCell ref="G970:H970"/>
    <mergeCell ref="E970:F970"/>
    <mergeCell ref="G971:H971"/>
    <mergeCell ref="E971:F971"/>
    <mergeCell ref="G980:H980"/>
    <mergeCell ref="E980:F980"/>
    <mergeCell ref="G981:H981"/>
    <mergeCell ref="E981:F981"/>
    <mergeCell ref="G978:H978"/>
    <mergeCell ref="E978:F978"/>
    <mergeCell ref="G979:H979"/>
    <mergeCell ref="E979:F979"/>
    <mergeCell ref="G976:H976"/>
    <mergeCell ref="E976:F976"/>
    <mergeCell ref="G977:H977"/>
    <mergeCell ref="E977:F977"/>
    <mergeCell ref="G986:H986"/>
    <mergeCell ref="E986:F986"/>
    <mergeCell ref="G987:H987"/>
    <mergeCell ref="E987:F987"/>
    <mergeCell ref="G984:H984"/>
    <mergeCell ref="E984:F984"/>
    <mergeCell ref="G985:H985"/>
    <mergeCell ref="E985:F985"/>
    <mergeCell ref="G982:H982"/>
    <mergeCell ref="E982:F982"/>
    <mergeCell ref="G983:H983"/>
    <mergeCell ref="E983:F983"/>
    <mergeCell ref="G992:H992"/>
    <mergeCell ref="E992:F992"/>
    <mergeCell ref="G993:H993"/>
    <mergeCell ref="E993:F993"/>
    <mergeCell ref="G990:H990"/>
    <mergeCell ref="E990:F990"/>
    <mergeCell ref="G991:H991"/>
    <mergeCell ref="E991:F991"/>
    <mergeCell ref="G988:H988"/>
    <mergeCell ref="E988:F988"/>
    <mergeCell ref="G989:H989"/>
    <mergeCell ref="E989:F989"/>
    <mergeCell ref="G998:H998"/>
    <mergeCell ref="E998:F998"/>
    <mergeCell ref="G999:H999"/>
    <mergeCell ref="E999:F999"/>
    <mergeCell ref="G996:H996"/>
    <mergeCell ref="E996:F996"/>
    <mergeCell ref="G997:H997"/>
    <mergeCell ref="E997:F997"/>
    <mergeCell ref="G994:H994"/>
    <mergeCell ref="E994:F994"/>
    <mergeCell ref="G995:H995"/>
    <mergeCell ref="E995:F995"/>
    <mergeCell ref="G1004:H1004"/>
    <mergeCell ref="E1004:F1004"/>
    <mergeCell ref="G1005:H1005"/>
    <mergeCell ref="E1005:F1005"/>
    <mergeCell ref="G1002:H1002"/>
    <mergeCell ref="E1002:F1002"/>
    <mergeCell ref="G1003:H1003"/>
    <mergeCell ref="E1003:F1003"/>
    <mergeCell ref="G1000:H1000"/>
    <mergeCell ref="E1000:F1000"/>
    <mergeCell ref="G1001:H1001"/>
    <mergeCell ref="E1001:F1001"/>
    <mergeCell ref="G1010:H1010"/>
    <mergeCell ref="E1010:F1010"/>
    <mergeCell ref="G1011:H1011"/>
    <mergeCell ref="E1011:F1011"/>
    <mergeCell ref="G1008:H1008"/>
    <mergeCell ref="E1008:F1008"/>
    <mergeCell ref="G1009:H1009"/>
    <mergeCell ref="E1009:F1009"/>
    <mergeCell ref="G1006:H1006"/>
    <mergeCell ref="E1006:F1006"/>
    <mergeCell ref="G1007:H1007"/>
    <mergeCell ref="E1007:F1007"/>
    <mergeCell ref="G1016:H1016"/>
    <mergeCell ref="E1016:F1016"/>
    <mergeCell ref="G1017:H1017"/>
    <mergeCell ref="E1017:F1017"/>
    <mergeCell ref="G1014:H1014"/>
    <mergeCell ref="E1014:F1014"/>
    <mergeCell ref="G1015:H1015"/>
    <mergeCell ref="E1015:F1015"/>
    <mergeCell ref="G1012:H1012"/>
    <mergeCell ref="E1012:F1012"/>
    <mergeCell ref="G1013:H1013"/>
    <mergeCell ref="E1013:F1013"/>
    <mergeCell ref="G1022:H1022"/>
    <mergeCell ref="E1022:F1022"/>
    <mergeCell ref="G1023:H1023"/>
    <mergeCell ref="E1023:F1023"/>
    <mergeCell ref="G1020:H1020"/>
    <mergeCell ref="E1020:F1020"/>
    <mergeCell ref="G1021:H1021"/>
    <mergeCell ref="E1021:F1021"/>
    <mergeCell ref="G1018:H1018"/>
    <mergeCell ref="E1018:F1018"/>
    <mergeCell ref="G1019:H1019"/>
    <mergeCell ref="E1019:F1019"/>
    <mergeCell ref="G1028:H1028"/>
    <mergeCell ref="E1028:F1028"/>
    <mergeCell ref="G1029:H1029"/>
    <mergeCell ref="E1029:F1029"/>
    <mergeCell ref="G1026:H1026"/>
    <mergeCell ref="E1026:F1026"/>
    <mergeCell ref="G1027:H1027"/>
    <mergeCell ref="E1027:F1027"/>
    <mergeCell ref="G1024:H1024"/>
    <mergeCell ref="E1024:F1024"/>
    <mergeCell ref="G1025:H1025"/>
    <mergeCell ref="E1025:F1025"/>
    <mergeCell ref="G1034:H1034"/>
    <mergeCell ref="E1034:F1034"/>
    <mergeCell ref="G1035:H1035"/>
    <mergeCell ref="E1035:F1035"/>
    <mergeCell ref="G1032:H1032"/>
    <mergeCell ref="E1032:F1032"/>
    <mergeCell ref="G1033:H1033"/>
    <mergeCell ref="E1033:F1033"/>
    <mergeCell ref="G1030:H1030"/>
    <mergeCell ref="E1030:F1030"/>
    <mergeCell ref="G1031:H1031"/>
    <mergeCell ref="E1031:F1031"/>
    <mergeCell ref="G1040:H1040"/>
    <mergeCell ref="E1040:F1040"/>
    <mergeCell ref="G1041:H1041"/>
    <mergeCell ref="E1041:F1041"/>
    <mergeCell ref="G1038:H1038"/>
    <mergeCell ref="E1038:F1038"/>
    <mergeCell ref="G1039:H1039"/>
    <mergeCell ref="E1039:F1039"/>
    <mergeCell ref="G1036:H1036"/>
    <mergeCell ref="E1036:F1036"/>
    <mergeCell ref="G1037:H1037"/>
    <mergeCell ref="E1037:F1037"/>
    <mergeCell ref="G1046:H1046"/>
    <mergeCell ref="E1046:F1046"/>
    <mergeCell ref="G1047:H1047"/>
    <mergeCell ref="E1047:F1047"/>
    <mergeCell ref="G1044:H1044"/>
    <mergeCell ref="E1044:F1044"/>
    <mergeCell ref="G1045:H1045"/>
    <mergeCell ref="E1045:F1045"/>
    <mergeCell ref="G1042:H1042"/>
    <mergeCell ref="E1042:F1042"/>
    <mergeCell ref="G1043:H1043"/>
    <mergeCell ref="E1043:F1043"/>
    <mergeCell ref="G1052:H1052"/>
    <mergeCell ref="E1052:F1052"/>
    <mergeCell ref="G1053:H1053"/>
    <mergeCell ref="E1053:F1053"/>
    <mergeCell ref="G1050:H1050"/>
    <mergeCell ref="E1050:F1050"/>
    <mergeCell ref="G1051:H1051"/>
    <mergeCell ref="E1051:F1051"/>
    <mergeCell ref="G1048:H1048"/>
    <mergeCell ref="E1048:F1048"/>
    <mergeCell ref="G1049:H1049"/>
    <mergeCell ref="E1049:F1049"/>
    <mergeCell ref="G1058:H1058"/>
    <mergeCell ref="E1058:F1058"/>
    <mergeCell ref="G1059:H1059"/>
    <mergeCell ref="E1059:F1059"/>
    <mergeCell ref="G1056:H1056"/>
    <mergeCell ref="E1056:F1056"/>
    <mergeCell ref="G1057:H1057"/>
    <mergeCell ref="E1057:F1057"/>
    <mergeCell ref="G1054:H1054"/>
    <mergeCell ref="E1054:F1054"/>
    <mergeCell ref="G1055:H1055"/>
    <mergeCell ref="E1055:F1055"/>
    <mergeCell ref="G1064:H1064"/>
    <mergeCell ref="E1064:F1064"/>
    <mergeCell ref="G1065:H1065"/>
    <mergeCell ref="E1065:F1065"/>
    <mergeCell ref="G1062:H1062"/>
    <mergeCell ref="E1062:F1062"/>
    <mergeCell ref="G1063:H1063"/>
    <mergeCell ref="E1063:F1063"/>
    <mergeCell ref="G1060:H1060"/>
    <mergeCell ref="E1060:F1060"/>
    <mergeCell ref="G1061:H1061"/>
    <mergeCell ref="E1061:F1061"/>
    <mergeCell ref="G1070:H1070"/>
    <mergeCell ref="E1070:F1070"/>
    <mergeCell ref="G1071:H1071"/>
    <mergeCell ref="E1071:F1071"/>
    <mergeCell ref="G1068:H1068"/>
    <mergeCell ref="E1068:F1068"/>
    <mergeCell ref="G1069:H1069"/>
    <mergeCell ref="E1069:F1069"/>
    <mergeCell ref="G1066:H1066"/>
    <mergeCell ref="E1066:F1066"/>
    <mergeCell ref="G1067:H1067"/>
    <mergeCell ref="E1067:F1067"/>
    <mergeCell ref="G1076:H1076"/>
    <mergeCell ref="E1076:F1076"/>
    <mergeCell ref="G1077:H1077"/>
    <mergeCell ref="E1077:F1077"/>
    <mergeCell ref="G1074:H1074"/>
    <mergeCell ref="E1074:F1074"/>
    <mergeCell ref="G1075:H1075"/>
    <mergeCell ref="E1075:F1075"/>
    <mergeCell ref="G1072:H1072"/>
    <mergeCell ref="E1072:F1072"/>
    <mergeCell ref="G1073:H1073"/>
    <mergeCell ref="E1073:F1073"/>
    <mergeCell ref="G1082:H1082"/>
    <mergeCell ref="E1082:F1082"/>
    <mergeCell ref="G1083:H1083"/>
    <mergeCell ref="E1083:F1083"/>
    <mergeCell ref="G1080:H1080"/>
    <mergeCell ref="E1080:F1080"/>
    <mergeCell ref="G1081:H1081"/>
    <mergeCell ref="E1081:F1081"/>
    <mergeCell ref="G1078:H1078"/>
    <mergeCell ref="E1078:F1078"/>
    <mergeCell ref="G1079:H1079"/>
    <mergeCell ref="E1079:F1079"/>
    <mergeCell ref="G1088:H1088"/>
    <mergeCell ref="E1088:F1088"/>
    <mergeCell ref="G1089:H1089"/>
    <mergeCell ref="E1089:F1089"/>
    <mergeCell ref="G1086:H1086"/>
    <mergeCell ref="E1086:F1086"/>
    <mergeCell ref="G1087:H1087"/>
    <mergeCell ref="E1087:F1087"/>
    <mergeCell ref="G1084:H1084"/>
    <mergeCell ref="E1084:F1084"/>
    <mergeCell ref="G1085:H1085"/>
    <mergeCell ref="E1085:F1085"/>
    <mergeCell ref="G1094:H1094"/>
    <mergeCell ref="E1094:F1094"/>
    <mergeCell ref="G1095:H1095"/>
    <mergeCell ref="E1095:F1095"/>
    <mergeCell ref="G1092:H1092"/>
    <mergeCell ref="E1092:F1092"/>
    <mergeCell ref="G1093:H1093"/>
    <mergeCell ref="E1093:F1093"/>
    <mergeCell ref="G1090:H1090"/>
    <mergeCell ref="E1090:F1090"/>
    <mergeCell ref="G1091:H1091"/>
    <mergeCell ref="E1091:F1091"/>
    <mergeCell ref="G1100:H1100"/>
    <mergeCell ref="E1100:F1100"/>
    <mergeCell ref="G1101:H1101"/>
    <mergeCell ref="E1101:F1101"/>
    <mergeCell ref="G1098:H1098"/>
    <mergeCell ref="E1098:F1098"/>
    <mergeCell ref="G1099:H1099"/>
    <mergeCell ref="E1099:F1099"/>
    <mergeCell ref="G1096:H1096"/>
    <mergeCell ref="E1096:F1096"/>
    <mergeCell ref="G1097:H1097"/>
    <mergeCell ref="E1097:F1097"/>
    <mergeCell ref="G1106:H1106"/>
    <mergeCell ref="E1106:F1106"/>
    <mergeCell ref="G1107:H1107"/>
    <mergeCell ref="E1107:F1107"/>
    <mergeCell ref="G1104:H1104"/>
    <mergeCell ref="E1104:F1104"/>
    <mergeCell ref="G1105:H1105"/>
    <mergeCell ref="E1105:F1105"/>
    <mergeCell ref="G1102:H1102"/>
    <mergeCell ref="E1102:F1102"/>
    <mergeCell ref="G1103:H1103"/>
    <mergeCell ref="E1103:F1103"/>
    <mergeCell ref="G1112:H1112"/>
    <mergeCell ref="E1112:F1112"/>
    <mergeCell ref="G1113:H1113"/>
    <mergeCell ref="E1113:F1113"/>
    <mergeCell ref="G1110:H1110"/>
    <mergeCell ref="E1110:F1110"/>
    <mergeCell ref="G1111:H1111"/>
    <mergeCell ref="E1111:F1111"/>
    <mergeCell ref="G1108:H1108"/>
    <mergeCell ref="E1108:F1108"/>
    <mergeCell ref="G1109:H1109"/>
    <mergeCell ref="E1109:F1109"/>
    <mergeCell ref="G1118:H1118"/>
    <mergeCell ref="E1118:F1118"/>
    <mergeCell ref="G1119:H1119"/>
    <mergeCell ref="E1119:F1119"/>
    <mergeCell ref="G1116:H1116"/>
    <mergeCell ref="E1116:F1116"/>
    <mergeCell ref="G1117:H1117"/>
    <mergeCell ref="E1117:F1117"/>
    <mergeCell ref="G1114:H1114"/>
    <mergeCell ref="E1114:F1114"/>
    <mergeCell ref="G1115:H1115"/>
    <mergeCell ref="E1115:F1115"/>
    <mergeCell ref="G1124:H1124"/>
    <mergeCell ref="E1124:F1124"/>
    <mergeCell ref="G1125:H1125"/>
    <mergeCell ref="E1125:F1125"/>
    <mergeCell ref="G1122:H1122"/>
    <mergeCell ref="E1122:F1122"/>
    <mergeCell ref="G1123:H1123"/>
    <mergeCell ref="E1123:F1123"/>
    <mergeCell ref="G1120:H1120"/>
    <mergeCell ref="E1120:F1120"/>
    <mergeCell ref="G1121:H1121"/>
    <mergeCell ref="E1121:F1121"/>
    <mergeCell ref="G1130:H1130"/>
    <mergeCell ref="E1130:F1130"/>
    <mergeCell ref="G1131:H1131"/>
    <mergeCell ref="E1131:F1131"/>
    <mergeCell ref="G1128:H1128"/>
    <mergeCell ref="E1128:F1128"/>
    <mergeCell ref="G1129:H1129"/>
    <mergeCell ref="E1129:F1129"/>
    <mergeCell ref="G1126:H1126"/>
    <mergeCell ref="E1126:F1126"/>
    <mergeCell ref="G1127:H1127"/>
    <mergeCell ref="E1127:F1127"/>
    <mergeCell ref="G1136:H1136"/>
    <mergeCell ref="E1136:F1136"/>
    <mergeCell ref="G1137:H1137"/>
    <mergeCell ref="E1137:F1137"/>
    <mergeCell ref="G1134:H1134"/>
    <mergeCell ref="E1134:F1134"/>
    <mergeCell ref="G1135:H1135"/>
    <mergeCell ref="E1135:F1135"/>
    <mergeCell ref="G1132:H1132"/>
    <mergeCell ref="E1132:F1132"/>
    <mergeCell ref="G1133:H1133"/>
    <mergeCell ref="E1133:F1133"/>
    <mergeCell ref="G1142:H1142"/>
    <mergeCell ref="E1142:F1142"/>
    <mergeCell ref="G1143:H1143"/>
    <mergeCell ref="E1143:F1143"/>
    <mergeCell ref="G1140:H1140"/>
    <mergeCell ref="E1140:F1140"/>
    <mergeCell ref="G1141:H1141"/>
    <mergeCell ref="E1141:F1141"/>
    <mergeCell ref="G1138:H1138"/>
    <mergeCell ref="E1138:F1138"/>
    <mergeCell ref="G1139:H1139"/>
    <mergeCell ref="E1139:F1139"/>
    <mergeCell ref="G1148:H1148"/>
    <mergeCell ref="E1148:F1148"/>
    <mergeCell ref="G1149:H1149"/>
    <mergeCell ref="E1149:F1149"/>
    <mergeCell ref="G1146:H1146"/>
    <mergeCell ref="E1146:F1146"/>
    <mergeCell ref="G1147:H1147"/>
    <mergeCell ref="E1147:F1147"/>
    <mergeCell ref="G1144:H1144"/>
    <mergeCell ref="E1144:F1144"/>
    <mergeCell ref="G1145:H1145"/>
    <mergeCell ref="E1145:F1145"/>
    <mergeCell ref="G1154:H1154"/>
    <mergeCell ref="E1154:F1154"/>
    <mergeCell ref="G1155:H1155"/>
    <mergeCell ref="E1155:F1155"/>
    <mergeCell ref="G1152:H1152"/>
    <mergeCell ref="E1152:F1152"/>
    <mergeCell ref="G1153:H1153"/>
    <mergeCell ref="E1153:F1153"/>
    <mergeCell ref="G1150:H1150"/>
    <mergeCell ref="E1150:F1150"/>
    <mergeCell ref="G1151:H1151"/>
    <mergeCell ref="E1151:F1151"/>
    <mergeCell ref="G1160:H1160"/>
    <mergeCell ref="E1160:F1160"/>
    <mergeCell ref="G1161:H1161"/>
    <mergeCell ref="E1161:F1161"/>
    <mergeCell ref="G1158:H1158"/>
    <mergeCell ref="E1158:F1158"/>
    <mergeCell ref="G1159:H1159"/>
    <mergeCell ref="E1159:F1159"/>
    <mergeCell ref="G1156:H1156"/>
    <mergeCell ref="E1156:F1156"/>
    <mergeCell ref="G1157:H1157"/>
    <mergeCell ref="E1157:F1157"/>
    <mergeCell ref="G1166:H1166"/>
    <mergeCell ref="E1166:F1166"/>
    <mergeCell ref="G1167:H1167"/>
    <mergeCell ref="E1167:F1167"/>
    <mergeCell ref="G1164:H1164"/>
    <mergeCell ref="E1164:F1164"/>
    <mergeCell ref="G1165:H1165"/>
    <mergeCell ref="E1165:F1165"/>
    <mergeCell ref="G1162:H1162"/>
    <mergeCell ref="E1162:F1162"/>
    <mergeCell ref="G1163:H1163"/>
    <mergeCell ref="E1163:F1163"/>
    <mergeCell ref="G1172:H1172"/>
    <mergeCell ref="E1172:F1172"/>
    <mergeCell ref="G1173:H1173"/>
    <mergeCell ref="E1173:F1173"/>
    <mergeCell ref="G1170:H1170"/>
    <mergeCell ref="E1170:F1170"/>
    <mergeCell ref="G1171:H1171"/>
    <mergeCell ref="E1171:F1171"/>
    <mergeCell ref="G1168:H1168"/>
    <mergeCell ref="E1168:F1168"/>
    <mergeCell ref="G1169:H1169"/>
    <mergeCell ref="E1169:F1169"/>
    <mergeCell ref="G1178:H1178"/>
    <mergeCell ref="E1178:F1178"/>
    <mergeCell ref="G1179:H1179"/>
    <mergeCell ref="E1179:F1179"/>
    <mergeCell ref="G1176:H1176"/>
    <mergeCell ref="E1176:F1176"/>
    <mergeCell ref="G1177:H1177"/>
    <mergeCell ref="E1177:F1177"/>
    <mergeCell ref="G1174:H1174"/>
    <mergeCell ref="E1174:F1174"/>
    <mergeCell ref="G1175:H1175"/>
    <mergeCell ref="E1175:F1175"/>
    <mergeCell ref="G1184:H1184"/>
    <mergeCell ref="E1184:F1184"/>
    <mergeCell ref="G1185:H1185"/>
    <mergeCell ref="E1185:F1185"/>
    <mergeCell ref="G1182:H1182"/>
    <mergeCell ref="E1182:F1182"/>
    <mergeCell ref="G1183:H1183"/>
    <mergeCell ref="E1183:F1183"/>
    <mergeCell ref="G1180:H1180"/>
    <mergeCell ref="E1180:F1180"/>
    <mergeCell ref="G1181:H1181"/>
    <mergeCell ref="E1181:F1181"/>
    <mergeCell ref="G1190:H1190"/>
    <mergeCell ref="E1190:F1190"/>
    <mergeCell ref="G1191:H1191"/>
    <mergeCell ref="E1191:F1191"/>
    <mergeCell ref="G1188:H1188"/>
    <mergeCell ref="E1188:F1188"/>
    <mergeCell ref="G1189:H1189"/>
    <mergeCell ref="E1189:F1189"/>
    <mergeCell ref="G1186:H1186"/>
    <mergeCell ref="E1186:F1186"/>
    <mergeCell ref="G1187:H1187"/>
    <mergeCell ref="E1187:F1187"/>
    <mergeCell ref="G1196:H1196"/>
    <mergeCell ref="E1196:F1196"/>
    <mergeCell ref="G1197:H1197"/>
    <mergeCell ref="E1197:F1197"/>
    <mergeCell ref="G1194:H1194"/>
    <mergeCell ref="E1194:F1194"/>
    <mergeCell ref="G1195:H1195"/>
    <mergeCell ref="E1195:F1195"/>
    <mergeCell ref="G1192:H1192"/>
    <mergeCell ref="E1192:F1192"/>
    <mergeCell ref="G1193:H1193"/>
    <mergeCell ref="E1193:F1193"/>
    <mergeCell ref="G1202:H1202"/>
    <mergeCell ref="E1202:F1202"/>
    <mergeCell ref="G1203:H1203"/>
    <mergeCell ref="E1203:F1203"/>
    <mergeCell ref="G1200:H1200"/>
    <mergeCell ref="E1200:F1200"/>
    <mergeCell ref="G1201:H1201"/>
    <mergeCell ref="E1201:F1201"/>
    <mergeCell ref="G1198:H1198"/>
    <mergeCell ref="E1198:F1198"/>
    <mergeCell ref="G1199:H1199"/>
    <mergeCell ref="E1199:F1199"/>
    <mergeCell ref="G1208:H1208"/>
    <mergeCell ref="E1208:F1208"/>
    <mergeCell ref="G1209:H1209"/>
    <mergeCell ref="E1209:F1209"/>
    <mergeCell ref="G1206:H1206"/>
    <mergeCell ref="E1206:F1206"/>
    <mergeCell ref="G1207:H1207"/>
    <mergeCell ref="E1207:F1207"/>
    <mergeCell ref="G1204:H1204"/>
    <mergeCell ref="E1204:F1204"/>
    <mergeCell ref="G1205:H1205"/>
    <mergeCell ref="E1205:F1205"/>
    <mergeCell ref="G1214:H1214"/>
    <mergeCell ref="E1214:F1214"/>
    <mergeCell ref="G1215:H1215"/>
    <mergeCell ref="E1215:F1215"/>
    <mergeCell ref="G1212:H1212"/>
    <mergeCell ref="E1212:F1212"/>
    <mergeCell ref="G1213:H1213"/>
    <mergeCell ref="E1213:F1213"/>
    <mergeCell ref="G1210:H1210"/>
    <mergeCell ref="E1210:F1210"/>
    <mergeCell ref="G1211:H1211"/>
    <mergeCell ref="E1211:F1211"/>
    <mergeCell ref="G1220:H1220"/>
    <mergeCell ref="E1220:F1220"/>
    <mergeCell ref="G1221:H1221"/>
    <mergeCell ref="E1221:F1221"/>
    <mergeCell ref="G1218:H1218"/>
    <mergeCell ref="E1218:F1218"/>
    <mergeCell ref="G1219:H1219"/>
    <mergeCell ref="E1219:F1219"/>
    <mergeCell ref="G1216:H1216"/>
    <mergeCell ref="E1216:F1216"/>
    <mergeCell ref="G1217:H1217"/>
    <mergeCell ref="E1217:F1217"/>
    <mergeCell ref="G1226:H1226"/>
    <mergeCell ref="E1226:F1226"/>
    <mergeCell ref="G1227:H1227"/>
    <mergeCell ref="E1227:F1227"/>
    <mergeCell ref="G1224:H1224"/>
    <mergeCell ref="E1224:F1224"/>
    <mergeCell ref="G1225:H1225"/>
    <mergeCell ref="E1225:F1225"/>
    <mergeCell ref="G1222:H1222"/>
    <mergeCell ref="E1222:F1222"/>
    <mergeCell ref="G1223:H1223"/>
    <mergeCell ref="E1223:F1223"/>
    <mergeCell ref="G1232:H1232"/>
    <mergeCell ref="E1232:F1232"/>
    <mergeCell ref="G1233:H1233"/>
    <mergeCell ref="E1233:F1233"/>
    <mergeCell ref="G1230:H1230"/>
    <mergeCell ref="E1230:F1230"/>
    <mergeCell ref="G1231:H1231"/>
    <mergeCell ref="E1231:F1231"/>
    <mergeCell ref="G1228:H1228"/>
    <mergeCell ref="E1228:F1228"/>
    <mergeCell ref="G1229:H1229"/>
    <mergeCell ref="E1229:F1229"/>
    <mergeCell ref="G1238:H1238"/>
    <mergeCell ref="E1238:F1238"/>
    <mergeCell ref="G1239:H1239"/>
    <mergeCell ref="E1239:F1239"/>
    <mergeCell ref="G1236:H1236"/>
    <mergeCell ref="E1236:F1236"/>
    <mergeCell ref="G1237:H1237"/>
    <mergeCell ref="E1237:F1237"/>
    <mergeCell ref="G1234:H1234"/>
    <mergeCell ref="E1234:F1234"/>
    <mergeCell ref="G1235:H1235"/>
    <mergeCell ref="E1235:F1235"/>
    <mergeCell ref="G1244:H1244"/>
    <mergeCell ref="E1244:F1244"/>
    <mergeCell ref="G1245:H1245"/>
    <mergeCell ref="E1245:F1245"/>
    <mergeCell ref="G1242:H1242"/>
    <mergeCell ref="E1242:F1242"/>
    <mergeCell ref="G1243:H1243"/>
    <mergeCell ref="E1243:F1243"/>
    <mergeCell ref="G1240:H1240"/>
    <mergeCell ref="E1240:F1240"/>
    <mergeCell ref="G1241:H1241"/>
    <mergeCell ref="E1241:F1241"/>
    <mergeCell ref="G1250:H1250"/>
    <mergeCell ref="E1250:F1250"/>
    <mergeCell ref="G1251:H1251"/>
    <mergeCell ref="E1251:F1251"/>
    <mergeCell ref="G1248:H1248"/>
    <mergeCell ref="E1248:F1248"/>
    <mergeCell ref="G1249:H1249"/>
    <mergeCell ref="E1249:F1249"/>
    <mergeCell ref="G1246:H1246"/>
    <mergeCell ref="E1246:F1246"/>
    <mergeCell ref="G1247:H1247"/>
    <mergeCell ref="E1247:F1247"/>
    <mergeCell ref="G1256:H1256"/>
    <mergeCell ref="E1256:F1256"/>
    <mergeCell ref="G1257:H1257"/>
    <mergeCell ref="E1257:F1257"/>
    <mergeCell ref="G1254:H1254"/>
    <mergeCell ref="E1254:F1254"/>
    <mergeCell ref="G1255:H1255"/>
    <mergeCell ref="E1255:F1255"/>
    <mergeCell ref="G1252:H1252"/>
    <mergeCell ref="E1252:F1252"/>
    <mergeCell ref="G1253:H1253"/>
    <mergeCell ref="E1253:F1253"/>
    <mergeCell ref="G1262:H1262"/>
    <mergeCell ref="E1262:F1262"/>
    <mergeCell ref="G1263:H1263"/>
    <mergeCell ref="E1263:F1263"/>
    <mergeCell ref="G1260:H1260"/>
    <mergeCell ref="E1260:F1260"/>
    <mergeCell ref="G1261:H1261"/>
    <mergeCell ref="E1261:F1261"/>
    <mergeCell ref="G1258:H1258"/>
    <mergeCell ref="E1258:F1258"/>
    <mergeCell ref="G1259:H1259"/>
    <mergeCell ref="E1259:F1259"/>
    <mergeCell ref="G1268:H1268"/>
    <mergeCell ref="E1268:F1268"/>
    <mergeCell ref="G1269:H1269"/>
    <mergeCell ref="E1269:F1269"/>
    <mergeCell ref="G1266:H1266"/>
    <mergeCell ref="E1266:F1266"/>
    <mergeCell ref="G1267:H1267"/>
    <mergeCell ref="E1267:F1267"/>
    <mergeCell ref="G1264:H1264"/>
    <mergeCell ref="E1264:F1264"/>
    <mergeCell ref="G1265:H1265"/>
    <mergeCell ref="E1265:F1265"/>
    <mergeCell ref="G1274:H1274"/>
    <mergeCell ref="E1274:F1274"/>
    <mergeCell ref="G1275:H1275"/>
    <mergeCell ref="E1275:F1275"/>
    <mergeCell ref="G1272:H1272"/>
    <mergeCell ref="E1272:F1272"/>
    <mergeCell ref="G1273:H1273"/>
    <mergeCell ref="E1273:F1273"/>
    <mergeCell ref="G1270:H1270"/>
    <mergeCell ref="E1270:F1270"/>
    <mergeCell ref="G1271:H1271"/>
    <mergeCell ref="E1271:F1271"/>
    <mergeCell ref="G1280:H1280"/>
    <mergeCell ref="E1280:F1280"/>
    <mergeCell ref="G1281:H1281"/>
    <mergeCell ref="E1281:F1281"/>
    <mergeCell ref="G1278:H1278"/>
    <mergeCell ref="E1278:F1278"/>
    <mergeCell ref="G1279:H1279"/>
    <mergeCell ref="E1279:F1279"/>
    <mergeCell ref="G1276:H1276"/>
    <mergeCell ref="E1276:F1276"/>
    <mergeCell ref="G1277:H1277"/>
    <mergeCell ref="E1277:F1277"/>
    <mergeCell ref="G1286:H1286"/>
    <mergeCell ref="E1286:F1286"/>
    <mergeCell ref="G1287:H1287"/>
    <mergeCell ref="E1287:F1287"/>
    <mergeCell ref="G1284:H1284"/>
    <mergeCell ref="E1284:F1284"/>
    <mergeCell ref="G1285:H1285"/>
    <mergeCell ref="E1285:F1285"/>
    <mergeCell ref="G1282:H1282"/>
    <mergeCell ref="E1282:F1282"/>
    <mergeCell ref="G1283:H1283"/>
    <mergeCell ref="E1283:F1283"/>
    <mergeCell ref="G1292:H1292"/>
    <mergeCell ref="E1292:F1292"/>
    <mergeCell ref="G1293:H1293"/>
    <mergeCell ref="E1293:F1293"/>
    <mergeCell ref="G1290:H1290"/>
    <mergeCell ref="E1290:F1290"/>
    <mergeCell ref="G1291:H1291"/>
    <mergeCell ref="E1291:F1291"/>
    <mergeCell ref="G1288:H1288"/>
    <mergeCell ref="E1288:F1288"/>
    <mergeCell ref="G1289:H1289"/>
    <mergeCell ref="E1289:F1289"/>
    <mergeCell ref="G1298:H1298"/>
    <mergeCell ref="E1298:F1298"/>
    <mergeCell ref="G1299:H1299"/>
    <mergeCell ref="E1299:F1299"/>
    <mergeCell ref="G1296:H1296"/>
    <mergeCell ref="E1296:F1296"/>
    <mergeCell ref="G1297:H1297"/>
    <mergeCell ref="E1297:F1297"/>
    <mergeCell ref="G1294:H1294"/>
    <mergeCell ref="E1294:F1294"/>
    <mergeCell ref="G1295:H1295"/>
    <mergeCell ref="E1295:F1295"/>
    <mergeCell ref="G1304:H1304"/>
    <mergeCell ref="E1304:F1304"/>
    <mergeCell ref="G1305:H1305"/>
    <mergeCell ref="E1305:F1305"/>
    <mergeCell ref="G1302:H1302"/>
    <mergeCell ref="E1302:F1302"/>
    <mergeCell ref="G1303:H1303"/>
    <mergeCell ref="E1303:F1303"/>
    <mergeCell ref="G1300:H1300"/>
    <mergeCell ref="E1300:F1300"/>
    <mergeCell ref="G1301:H1301"/>
    <mergeCell ref="E1301:F1301"/>
    <mergeCell ref="G1310:H1310"/>
    <mergeCell ref="E1310:F1310"/>
    <mergeCell ref="G1311:H1311"/>
    <mergeCell ref="E1311:F1311"/>
    <mergeCell ref="G1308:H1308"/>
    <mergeCell ref="E1308:F1308"/>
    <mergeCell ref="G1309:H1309"/>
    <mergeCell ref="E1309:F1309"/>
    <mergeCell ref="G1306:H1306"/>
    <mergeCell ref="E1306:F1306"/>
    <mergeCell ref="G1307:H1307"/>
    <mergeCell ref="E1307:F1307"/>
    <mergeCell ref="G1316:H1316"/>
    <mergeCell ref="E1316:F1316"/>
    <mergeCell ref="G1317:H1317"/>
    <mergeCell ref="E1317:F1317"/>
    <mergeCell ref="G1314:H1314"/>
    <mergeCell ref="E1314:F1314"/>
    <mergeCell ref="G1315:H1315"/>
    <mergeCell ref="E1315:F1315"/>
    <mergeCell ref="G1312:H1312"/>
    <mergeCell ref="E1312:F1312"/>
    <mergeCell ref="G1313:H1313"/>
    <mergeCell ref="E1313:F1313"/>
    <mergeCell ref="G1322:H1322"/>
    <mergeCell ref="E1322:F1322"/>
    <mergeCell ref="G1323:H1323"/>
    <mergeCell ref="E1323:F1323"/>
    <mergeCell ref="G1320:H1320"/>
    <mergeCell ref="E1320:F1320"/>
    <mergeCell ref="G1321:H1321"/>
    <mergeCell ref="E1321:F1321"/>
    <mergeCell ref="G1318:H1318"/>
    <mergeCell ref="E1318:F1318"/>
    <mergeCell ref="G1319:H1319"/>
    <mergeCell ref="E1319:F1319"/>
    <mergeCell ref="G1328:H1328"/>
    <mergeCell ref="E1328:F1328"/>
    <mergeCell ref="G1329:H1329"/>
    <mergeCell ref="E1329:F1329"/>
    <mergeCell ref="G1326:H1326"/>
    <mergeCell ref="E1326:F1326"/>
    <mergeCell ref="G1327:H1327"/>
    <mergeCell ref="E1327:F1327"/>
    <mergeCell ref="G1324:H1324"/>
    <mergeCell ref="E1324:F1324"/>
    <mergeCell ref="G1325:H1325"/>
    <mergeCell ref="E1325:F1325"/>
    <mergeCell ref="G1334:H1334"/>
    <mergeCell ref="E1334:F1334"/>
    <mergeCell ref="G1335:H1335"/>
    <mergeCell ref="E1335:F1335"/>
    <mergeCell ref="G1332:H1332"/>
    <mergeCell ref="E1332:F1332"/>
    <mergeCell ref="G1333:H1333"/>
    <mergeCell ref="E1333:F1333"/>
    <mergeCell ref="G1330:H1330"/>
    <mergeCell ref="E1330:F1330"/>
    <mergeCell ref="G1331:H1331"/>
    <mergeCell ref="E1331:F1331"/>
    <mergeCell ref="G1340:H1340"/>
    <mergeCell ref="E1340:F1340"/>
    <mergeCell ref="G1341:H1341"/>
    <mergeCell ref="E1341:F1341"/>
    <mergeCell ref="G1338:H1338"/>
    <mergeCell ref="E1338:F1338"/>
    <mergeCell ref="G1339:H1339"/>
    <mergeCell ref="E1339:F1339"/>
    <mergeCell ref="G1336:H1336"/>
    <mergeCell ref="E1336:F1336"/>
    <mergeCell ref="G1337:H1337"/>
    <mergeCell ref="E1337:F1337"/>
    <mergeCell ref="G1346:H1346"/>
    <mergeCell ref="E1346:F1346"/>
    <mergeCell ref="G1347:H1347"/>
    <mergeCell ref="E1347:F1347"/>
    <mergeCell ref="G1344:H1344"/>
    <mergeCell ref="E1344:F1344"/>
    <mergeCell ref="G1345:H1345"/>
    <mergeCell ref="E1345:F1345"/>
    <mergeCell ref="G1342:H1342"/>
    <mergeCell ref="E1342:F1342"/>
    <mergeCell ref="G1343:H1343"/>
    <mergeCell ref="E1343:F1343"/>
    <mergeCell ref="G1352:H1352"/>
    <mergeCell ref="E1352:F1352"/>
    <mergeCell ref="G1353:H1353"/>
    <mergeCell ref="E1353:F1353"/>
    <mergeCell ref="G1350:H1350"/>
    <mergeCell ref="E1350:F1350"/>
    <mergeCell ref="G1351:H1351"/>
    <mergeCell ref="E1351:F1351"/>
    <mergeCell ref="G1348:H1348"/>
    <mergeCell ref="E1348:F1348"/>
    <mergeCell ref="G1349:H1349"/>
    <mergeCell ref="E1349:F1349"/>
    <mergeCell ref="G1358:H1358"/>
    <mergeCell ref="E1358:F1358"/>
    <mergeCell ref="G1359:H1359"/>
    <mergeCell ref="E1359:F1359"/>
    <mergeCell ref="G1356:H1356"/>
    <mergeCell ref="E1356:F1356"/>
    <mergeCell ref="G1357:H1357"/>
    <mergeCell ref="E1357:F1357"/>
    <mergeCell ref="G1354:H1354"/>
    <mergeCell ref="E1354:F1354"/>
    <mergeCell ref="G1355:H1355"/>
    <mergeCell ref="E1355:F1355"/>
    <mergeCell ref="G1364:H1364"/>
    <mergeCell ref="E1364:F1364"/>
    <mergeCell ref="G1365:H1365"/>
    <mergeCell ref="E1365:F1365"/>
    <mergeCell ref="G1362:H1362"/>
    <mergeCell ref="E1362:F1362"/>
    <mergeCell ref="G1363:H1363"/>
    <mergeCell ref="E1363:F1363"/>
    <mergeCell ref="G1360:H1360"/>
    <mergeCell ref="E1360:F1360"/>
    <mergeCell ref="G1361:H1361"/>
    <mergeCell ref="E1361:F1361"/>
    <mergeCell ref="G1370:H1370"/>
    <mergeCell ref="E1370:F1370"/>
    <mergeCell ref="G1371:H1371"/>
    <mergeCell ref="E1371:F1371"/>
    <mergeCell ref="G1368:H1368"/>
    <mergeCell ref="E1368:F1368"/>
    <mergeCell ref="G1369:H1369"/>
    <mergeCell ref="E1369:F1369"/>
    <mergeCell ref="G1366:H1366"/>
    <mergeCell ref="E1366:F1366"/>
    <mergeCell ref="G1367:H1367"/>
    <mergeCell ref="E1367:F1367"/>
    <mergeCell ref="G1376:H1376"/>
    <mergeCell ref="E1376:F1376"/>
    <mergeCell ref="G1377:H1377"/>
    <mergeCell ref="E1377:F1377"/>
    <mergeCell ref="G1374:H1374"/>
    <mergeCell ref="E1374:F1374"/>
    <mergeCell ref="G1375:H1375"/>
    <mergeCell ref="E1375:F1375"/>
    <mergeCell ref="G1372:H1372"/>
    <mergeCell ref="E1372:F1372"/>
    <mergeCell ref="G1373:H1373"/>
    <mergeCell ref="E1373:F1373"/>
    <mergeCell ref="G1382:H1382"/>
    <mergeCell ref="E1382:F1382"/>
    <mergeCell ref="G1383:H1383"/>
    <mergeCell ref="E1383:F1383"/>
    <mergeCell ref="G1380:H1380"/>
    <mergeCell ref="E1380:F1380"/>
    <mergeCell ref="G1381:H1381"/>
    <mergeCell ref="E1381:F1381"/>
    <mergeCell ref="G1378:H1378"/>
    <mergeCell ref="E1378:F1378"/>
    <mergeCell ref="G1379:H1379"/>
    <mergeCell ref="E1379:F1379"/>
    <mergeCell ref="G1388:H1388"/>
    <mergeCell ref="E1388:F1388"/>
    <mergeCell ref="G1389:H1389"/>
    <mergeCell ref="E1389:F1389"/>
    <mergeCell ref="G1386:H1386"/>
    <mergeCell ref="E1386:F1386"/>
    <mergeCell ref="G1387:H1387"/>
    <mergeCell ref="E1387:F1387"/>
    <mergeCell ref="G1384:H1384"/>
    <mergeCell ref="E1384:F1384"/>
    <mergeCell ref="G1385:H1385"/>
    <mergeCell ref="E1385:F1385"/>
    <mergeCell ref="G1394:H1394"/>
    <mergeCell ref="E1394:F1394"/>
    <mergeCell ref="G1395:H1395"/>
    <mergeCell ref="E1395:F1395"/>
    <mergeCell ref="G1392:H1392"/>
    <mergeCell ref="E1392:F1392"/>
    <mergeCell ref="G1393:H1393"/>
    <mergeCell ref="E1393:F1393"/>
    <mergeCell ref="G1390:H1390"/>
    <mergeCell ref="E1390:F1390"/>
    <mergeCell ref="G1391:H1391"/>
    <mergeCell ref="E1391:F1391"/>
    <mergeCell ref="G1400:H1400"/>
    <mergeCell ref="E1400:F1400"/>
    <mergeCell ref="G1401:H1401"/>
    <mergeCell ref="E1401:F1401"/>
    <mergeCell ref="G1398:H1398"/>
    <mergeCell ref="E1398:F1398"/>
    <mergeCell ref="G1399:H1399"/>
    <mergeCell ref="E1399:F1399"/>
    <mergeCell ref="G1396:H1396"/>
    <mergeCell ref="E1396:F1396"/>
    <mergeCell ref="G1397:H1397"/>
    <mergeCell ref="E1397:F1397"/>
    <mergeCell ref="G1406:H1406"/>
    <mergeCell ref="E1406:F1406"/>
    <mergeCell ref="G1407:H1407"/>
    <mergeCell ref="E1407:F1407"/>
    <mergeCell ref="G1404:H1404"/>
    <mergeCell ref="E1404:F1404"/>
    <mergeCell ref="G1405:H1405"/>
    <mergeCell ref="E1405:F1405"/>
    <mergeCell ref="G1402:H1402"/>
    <mergeCell ref="E1402:F1402"/>
    <mergeCell ref="G1403:H1403"/>
    <mergeCell ref="E1403:F1403"/>
    <mergeCell ref="G1412:H1412"/>
    <mergeCell ref="E1412:F1412"/>
    <mergeCell ref="G1413:H1413"/>
    <mergeCell ref="E1413:F1413"/>
    <mergeCell ref="G1410:H1410"/>
    <mergeCell ref="E1410:F1410"/>
    <mergeCell ref="G1411:H1411"/>
    <mergeCell ref="E1411:F1411"/>
    <mergeCell ref="G1408:H1408"/>
    <mergeCell ref="E1408:F1408"/>
    <mergeCell ref="G1409:H1409"/>
    <mergeCell ref="E1409:F1409"/>
    <mergeCell ref="G1418:H1418"/>
    <mergeCell ref="E1418:F1418"/>
    <mergeCell ref="G1419:H1419"/>
    <mergeCell ref="E1419:F1419"/>
    <mergeCell ref="G1416:H1416"/>
    <mergeCell ref="E1416:F1416"/>
    <mergeCell ref="G1417:H1417"/>
    <mergeCell ref="E1417:F1417"/>
    <mergeCell ref="G1414:H1414"/>
    <mergeCell ref="E1414:F1414"/>
    <mergeCell ref="G1415:H1415"/>
    <mergeCell ref="E1415:F1415"/>
    <mergeCell ref="G1424:H1424"/>
    <mergeCell ref="E1424:F1424"/>
    <mergeCell ref="G1425:H1425"/>
    <mergeCell ref="E1425:F1425"/>
    <mergeCell ref="G1422:H1422"/>
    <mergeCell ref="E1422:F1422"/>
    <mergeCell ref="G1423:H1423"/>
    <mergeCell ref="E1423:F1423"/>
    <mergeCell ref="G1420:H1420"/>
    <mergeCell ref="E1420:F1420"/>
    <mergeCell ref="G1421:H1421"/>
    <mergeCell ref="E1421:F1421"/>
    <mergeCell ref="G1430:H1430"/>
    <mergeCell ref="E1430:F1430"/>
    <mergeCell ref="G1431:H1431"/>
    <mergeCell ref="E1431:F1431"/>
    <mergeCell ref="G1428:H1428"/>
    <mergeCell ref="E1428:F1428"/>
    <mergeCell ref="G1429:H1429"/>
    <mergeCell ref="E1429:F1429"/>
    <mergeCell ref="G1426:H1426"/>
    <mergeCell ref="E1426:F1426"/>
    <mergeCell ref="G1427:H1427"/>
    <mergeCell ref="E1427:F1427"/>
    <mergeCell ref="G1436:H1436"/>
    <mergeCell ref="E1436:F1436"/>
    <mergeCell ref="G1437:H1437"/>
    <mergeCell ref="E1437:F1437"/>
    <mergeCell ref="G1434:H1434"/>
    <mergeCell ref="E1434:F1434"/>
    <mergeCell ref="G1435:H1435"/>
    <mergeCell ref="E1435:F1435"/>
    <mergeCell ref="G1432:H1432"/>
    <mergeCell ref="E1432:F1432"/>
    <mergeCell ref="G1433:H1433"/>
    <mergeCell ref="E1433:F1433"/>
    <mergeCell ref="G1442:H1442"/>
    <mergeCell ref="E1442:F1442"/>
    <mergeCell ref="G1443:H1443"/>
    <mergeCell ref="E1443:F1443"/>
    <mergeCell ref="G1440:H1440"/>
    <mergeCell ref="E1440:F1440"/>
    <mergeCell ref="G1441:H1441"/>
    <mergeCell ref="E1441:F1441"/>
    <mergeCell ref="G1438:H1438"/>
    <mergeCell ref="E1438:F1438"/>
    <mergeCell ref="G1439:H1439"/>
    <mergeCell ref="E1439:F1439"/>
    <mergeCell ref="G1448:H1448"/>
    <mergeCell ref="E1448:F1448"/>
    <mergeCell ref="G1449:H1449"/>
    <mergeCell ref="E1449:F1449"/>
    <mergeCell ref="G1446:H1446"/>
    <mergeCell ref="E1446:F1446"/>
    <mergeCell ref="G1447:H1447"/>
    <mergeCell ref="E1447:F1447"/>
    <mergeCell ref="G1444:H1444"/>
    <mergeCell ref="E1444:F1444"/>
    <mergeCell ref="G1445:H1445"/>
    <mergeCell ref="E1445:F1445"/>
    <mergeCell ref="G1454:H1454"/>
    <mergeCell ref="E1454:F1454"/>
    <mergeCell ref="G1455:H1455"/>
    <mergeCell ref="E1455:F1455"/>
    <mergeCell ref="G1452:H1452"/>
    <mergeCell ref="E1452:F1452"/>
    <mergeCell ref="G1453:H1453"/>
    <mergeCell ref="E1453:F1453"/>
    <mergeCell ref="G1450:H1450"/>
    <mergeCell ref="E1450:F1450"/>
    <mergeCell ref="G1451:H1451"/>
    <mergeCell ref="E1451:F1451"/>
    <mergeCell ref="G1460:H1460"/>
    <mergeCell ref="E1460:F1460"/>
    <mergeCell ref="G1461:H1461"/>
    <mergeCell ref="E1461:F1461"/>
    <mergeCell ref="G1458:H1458"/>
    <mergeCell ref="E1458:F1458"/>
    <mergeCell ref="G1459:H1459"/>
    <mergeCell ref="E1459:F1459"/>
    <mergeCell ref="G1456:H1456"/>
    <mergeCell ref="E1456:F1456"/>
    <mergeCell ref="G1457:H1457"/>
    <mergeCell ref="E1457:F1457"/>
    <mergeCell ref="G1466:H1466"/>
    <mergeCell ref="E1466:F1466"/>
    <mergeCell ref="G1467:H1467"/>
    <mergeCell ref="E1467:F1467"/>
    <mergeCell ref="G1464:H1464"/>
    <mergeCell ref="E1464:F1464"/>
    <mergeCell ref="G1465:H1465"/>
    <mergeCell ref="E1465:F1465"/>
    <mergeCell ref="G1462:H1462"/>
    <mergeCell ref="E1462:F1462"/>
    <mergeCell ref="G1463:H1463"/>
    <mergeCell ref="E1463:F1463"/>
    <mergeCell ref="G1472:H1472"/>
    <mergeCell ref="E1472:F1472"/>
    <mergeCell ref="G1473:H1473"/>
    <mergeCell ref="E1473:F1473"/>
    <mergeCell ref="G1470:H1470"/>
    <mergeCell ref="E1470:F1470"/>
    <mergeCell ref="G1471:H1471"/>
    <mergeCell ref="E1471:F1471"/>
    <mergeCell ref="G1468:H1468"/>
    <mergeCell ref="E1468:F1468"/>
    <mergeCell ref="G1469:H1469"/>
    <mergeCell ref="E1469:F1469"/>
  </mergeCells>
  <pageMargins left="1" right="1" top="1" bottom="1" header="0" footer="0"/>
  <pageSetup orientation="landscape" r:id="rId1"/>
  <headerFooter alignWithMargins="0">
    <oddFooter>&amp;L&amp;"Tahoma"&amp;8 08/08/2018 9:58:22 a. m. 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N1474"/>
  <sheetViews>
    <sheetView showGridLines="0" topLeftCell="AU1" workbookViewId="0">
      <pane ySplit="3" topLeftCell="A13" activePane="bottomLeft" state="frozenSplit"/>
      <selection pane="bottomLeft" activeCell="BD27" sqref="BD27"/>
    </sheetView>
  </sheetViews>
  <sheetFormatPr baseColWidth="10" defaultRowHeight="12.75" x14ac:dyDescent="0.2"/>
  <cols>
    <col min="1" max="1" width="23.140625" bestFit="1" customWidth="1"/>
    <col min="2" max="2" width="18.85546875" customWidth="1"/>
    <col min="3" max="3" width="7" customWidth="1"/>
    <col min="4" max="4" width="7.140625" customWidth="1"/>
    <col min="5" max="5" width="15.5703125" customWidth="1"/>
    <col min="6" max="7" width="9.140625" customWidth="1"/>
    <col min="8" max="8" width="13.28515625" customWidth="1"/>
    <col min="9" max="9" width="9" hidden="1" customWidth="1"/>
    <col min="10" max="10" width="6.85546875" hidden="1" customWidth="1"/>
    <col min="11" max="11" width="8.140625" hidden="1" customWidth="1"/>
    <col min="12" max="12" width="34.5703125" hidden="1" customWidth="1"/>
    <col min="13" max="44" width="9.140625" customWidth="1"/>
    <col min="45" max="45" width="11.85546875" customWidth="1"/>
    <col min="46" max="256" width="9.140625" customWidth="1"/>
  </cols>
  <sheetData>
    <row r="1" spans="1:66" ht="27" customHeight="1" x14ac:dyDescent="0.2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66" ht="77.25" customHeight="1" x14ac:dyDescent="0.2">
      <c r="A2" s="15"/>
      <c r="B2" s="15"/>
      <c r="C2" s="15"/>
      <c r="D2" s="15"/>
      <c r="E2" s="5"/>
      <c r="F2" s="5"/>
      <c r="G2" s="5"/>
      <c r="H2" s="5"/>
      <c r="I2" s="5"/>
      <c r="J2" s="5"/>
      <c r="K2" s="5"/>
      <c r="L2" s="5"/>
    </row>
    <row r="3" spans="1:66" ht="0.95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66" ht="17.100000000000001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66" ht="35.1" customHeight="1" x14ac:dyDescent="0.2">
      <c r="A5" s="17" t="s">
        <v>2531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5"/>
    </row>
    <row r="6" spans="1:66" ht="6.9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66" ht="26.25" customHeight="1" x14ac:dyDescent="0.2">
      <c r="A7" s="6" t="s">
        <v>0</v>
      </c>
      <c r="B7" s="16" t="s">
        <v>1</v>
      </c>
      <c r="C7" s="16"/>
      <c r="D7" s="16" t="s">
        <v>2</v>
      </c>
      <c r="E7" s="16"/>
      <c r="F7" s="6" t="s">
        <v>3</v>
      </c>
      <c r="G7" s="6" t="s">
        <v>4</v>
      </c>
      <c r="H7" s="6" t="s">
        <v>5</v>
      </c>
      <c r="I7" s="16" t="s">
        <v>6</v>
      </c>
      <c r="J7" s="16"/>
      <c r="K7" s="16" t="s">
        <v>7</v>
      </c>
      <c r="L7" s="16"/>
      <c r="O7" s="6" t="s">
        <v>3</v>
      </c>
      <c r="Q7" t="s">
        <v>3</v>
      </c>
      <c r="AD7" s="6" t="s">
        <v>4</v>
      </c>
      <c r="AF7" t="s">
        <v>2537</v>
      </c>
      <c r="AQ7" s="6" t="s">
        <v>5</v>
      </c>
      <c r="AS7" t="s">
        <v>2540</v>
      </c>
      <c r="BE7" s="9" t="s">
        <v>3</v>
      </c>
      <c r="BF7" s="9" t="s">
        <v>4</v>
      </c>
      <c r="BI7" s="9" t="s">
        <v>3</v>
      </c>
      <c r="BJ7" s="9" t="s">
        <v>5</v>
      </c>
      <c r="BM7" s="9" t="s">
        <v>4</v>
      </c>
      <c r="BN7" s="9" t="s">
        <v>5</v>
      </c>
    </row>
    <row r="8" spans="1:66" ht="33" customHeight="1" x14ac:dyDescent="0.2">
      <c r="A8" s="3">
        <v>43095.430555555555</v>
      </c>
      <c r="B8" s="13" t="s">
        <v>691</v>
      </c>
      <c r="C8" s="13"/>
      <c r="D8" s="13" t="s">
        <v>692</v>
      </c>
      <c r="E8" s="13"/>
      <c r="F8" s="7" t="s">
        <v>132</v>
      </c>
      <c r="G8" s="7" t="s">
        <v>11</v>
      </c>
      <c r="H8" s="7" t="s">
        <v>83</v>
      </c>
      <c r="I8" s="12" t="s">
        <v>693</v>
      </c>
      <c r="J8" s="12"/>
      <c r="K8" s="11" t="s">
        <v>694</v>
      </c>
      <c r="L8" s="11"/>
      <c r="O8" s="7" t="s">
        <v>132</v>
      </c>
      <c r="Q8" t="s">
        <v>2532</v>
      </c>
      <c r="R8">
        <v>447</v>
      </c>
      <c r="AD8" s="7" t="s">
        <v>11</v>
      </c>
      <c r="AF8" t="s">
        <v>2538</v>
      </c>
      <c r="AG8">
        <v>459</v>
      </c>
      <c r="AQ8" s="7" t="s">
        <v>83</v>
      </c>
      <c r="AS8" t="s">
        <v>2541</v>
      </c>
      <c r="AT8">
        <v>8</v>
      </c>
      <c r="BE8" s="8" t="s">
        <v>132</v>
      </c>
      <c r="BF8" s="8" t="s">
        <v>11</v>
      </c>
      <c r="BI8" s="8" t="s">
        <v>132</v>
      </c>
      <c r="BJ8" s="8" t="s">
        <v>83</v>
      </c>
      <c r="BM8" s="8" t="s">
        <v>11</v>
      </c>
      <c r="BN8" s="8" t="s">
        <v>83</v>
      </c>
    </row>
    <row r="9" spans="1:66" ht="33" customHeight="1" x14ac:dyDescent="0.2">
      <c r="A9" s="3">
        <v>43095.402777777774</v>
      </c>
      <c r="B9" s="13" t="s">
        <v>622</v>
      </c>
      <c r="C9" s="13"/>
      <c r="D9" s="13" t="s">
        <v>623</v>
      </c>
      <c r="E9" s="13"/>
      <c r="F9" s="7" t="s">
        <v>114</v>
      </c>
      <c r="G9" s="7" t="s">
        <v>16</v>
      </c>
      <c r="H9" s="7" t="s">
        <v>83</v>
      </c>
      <c r="I9" s="12" t="s">
        <v>86</v>
      </c>
      <c r="J9" s="12"/>
      <c r="K9" s="11" t="s">
        <v>87</v>
      </c>
      <c r="L9" s="11"/>
      <c r="O9" s="7" t="s">
        <v>114</v>
      </c>
      <c r="Q9" t="s">
        <v>2533</v>
      </c>
      <c r="R9">
        <v>675</v>
      </c>
      <c r="AD9" s="7" t="s">
        <v>16</v>
      </c>
      <c r="AF9" t="s">
        <v>2539</v>
      </c>
      <c r="AG9">
        <v>1007</v>
      </c>
      <c r="AQ9" s="7" t="s">
        <v>83</v>
      </c>
      <c r="AS9" t="s">
        <v>2542</v>
      </c>
      <c r="AT9">
        <v>4</v>
      </c>
      <c r="BE9" s="8" t="s">
        <v>114</v>
      </c>
      <c r="BF9" s="8" t="s">
        <v>16</v>
      </c>
      <c r="BI9" s="8" t="s">
        <v>114</v>
      </c>
      <c r="BJ9" s="8" t="s">
        <v>83</v>
      </c>
      <c r="BM9" s="8" t="s">
        <v>16</v>
      </c>
      <c r="BN9" s="8" t="s">
        <v>83</v>
      </c>
    </row>
    <row r="10" spans="1:66" ht="33" customHeight="1" x14ac:dyDescent="0.2">
      <c r="A10" s="3">
        <v>43095.375</v>
      </c>
      <c r="B10" s="13" t="s">
        <v>436</v>
      </c>
      <c r="C10" s="13"/>
      <c r="D10" s="13" t="s">
        <v>437</v>
      </c>
      <c r="E10" s="13"/>
      <c r="F10" s="7" t="s">
        <v>60</v>
      </c>
      <c r="G10" s="7" t="s">
        <v>11</v>
      </c>
      <c r="H10" s="7" t="s">
        <v>83</v>
      </c>
      <c r="I10" s="12" t="s">
        <v>695</v>
      </c>
      <c r="J10" s="12"/>
      <c r="K10" s="11" t="s">
        <v>696</v>
      </c>
      <c r="L10" s="11"/>
      <c r="O10" s="7" t="s">
        <v>60</v>
      </c>
      <c r="Q10" t="s">
        <v>2534</v>
      </c>
      <c r="R10">
        <v>273</v>
      </c>
      <c r="AD10" s="7" t="s">
        <v>11</v>
      </c>
      <c r="AQ10" s="7" t="s">
        <v>83</v>
      </c>
      <c r="AS10" t="s">
        <v>2543</v>
      </c>
      <c r="AT10">
        <v>178</v>
      </c>
      <c r="BE10" s="8" t="s">
        <v>60</v>
      </c>
      <c r="BF10" s="8" t="s">
        <v>11</v>
      </c>
      <c r="BI10" s="8" t="s">
        <v>60</v>
      </c>
      <c r="BJ10" s="8" t="s">
        <v>83</v>
      </c>
      <c r="BM10" s="8" t="s">
        <v>11</v>
      </c>
      <c r="BN10" s="8" t="s">
        <v>83</v>
      </c>
    </row>
    <row r="11" spans="1:66" ht="33" customHeight="1" x14ac:dyDescent="0.2">
      <c r="A11" s="3">
        <v>43095.347222222219</v>
      </c>
      <c r="B11" s="13" t="s">
        <v>442</v>
      </c>
      <c r="C11" s="13"/>
      <c r="D11" s="13" t="s">
        <v>443</v>
      </c>
      <c r="E11" s="13"/>
      <c r="F11" s="7" t="s">
        <v>82</v>
      </c>
      <c r="G11" s="7" t="s">
        <v>11</v>
      </c>
      <c r="H11" s="7" t="s">
        <v>83</v>
      </c>
      <c r="I11" s="12" t="s">
        <v>86</v>
      </c>
      <c r="J11" s="12"/>
      <c r="K11" s="11" t="s">
        <v>87</v>
      </c>
      <c r="L11" s="11"/>
      <c r="O11" s="7" t="s">
        <v>82</v>
      </c>
      <c r="Q11" t="s">
        <v>2535</v>
      </c>
      <c r="R11">
        <v>55</v>
      </c>
      <c r="AD11" s="7" t="s">
        <v>11</v>
      </c>
      <c r="AQ11" s="7" t="s">
        <v>83</v>
      </c>
      <c r="AS11" t="s">
        <v>2544</v>
      </c>
      <c r="AT11">
        <v>14</v>
      </c>
      <c r="BE11" s="8" t="s">
        <v>82</v>
      </c>
      <c r="BF11" s="8" t="s">
        <v>11</v>
      </c>
      <c r="BI11" s="8" t="s">
        <v>82</v>
      </c>
      <c r="BJ11" s="8" t="s">
        <v>83</v>
      </c>
      <c r="BM11" s="8" t="s">
        <v>11</v>
      </c>
      <c r="BN11" s="8" t="s">
        <v>83</v>
      </c>
    </row>
    <row r="12" spans="1:66" ht="33" customHeight="1" x14ac:dyDescent="0.2">
      <c r="A12" s="3">
        <v>43090.5</v>
      </c>
      <c r="B12" s="13" t="s">
        <v>8</v>
      </c>
      <c r="C12" s="13"/>
      <c r="D12" s="13" t="s">
        <v>9</v>
      </c>
      <c r="E12" s="13"/>
      <c r="F12" s="7" t="s">
        <v>10</v>
      </c>
      <c r="G12" s="7" t="s">
        <v>11</v>
      </c>
      <c r="H12" s="7" t="s">
        <v>12</v>
      </c>
      <c r="I12" s="12" t="s">
        <v>22</v>
      </c>
      <c r="J12" s="12"/>
      <c r="K12" s="11" t="s">
        <v>23</v>
      </c>
      <c r="L12" s="11"/>
      <c r="O12" s="7" t="s">
        <v>10</v>
      </c>
      <c r="Q12" t="s">
        <v>2536</v>
      </c>
      <c r="R12">
        <v>15</v>
      </c>
      <c r="AD12" s="7" t="s">
        <v>11</v>
      </c>
      <c r="AQ12" s="7" t="s">
        <v>12</v>
      </c>
      <c r="AS12" t="s">
        <v>2545</v>
      </c>
      <c r="AT12">
        <v>47</v>
      </c>
      <c r="BE12" s="8" t="s">
        <v>10</v>
      </c>
      <c r="BF12" s="8" t="s">
        <v>11</v>
      </c>
      <c r="BI12" s="8" t="s">
        <v>10</v>
      </c>
      <c r="BJ12" s="8" t="s">
        <v>12</v>
      </c>
      <c r="BM12" s="8" t="s">
        <v>11</v>
      </c>
      <c r="BN12" s="8" t="s">
        <v>12</v>
      </c>
    </row>
    <row r="13" spans="1:66" ht="33" customHeight="1" x14ac:dyDescent="0.2">
      <c r="A13" s="3">
        <v>43087.625</v>
      </c>
      <c r="B13" s="13" t="s">
        <v>30</v>
      </c>
      <c r="C13" s="13"/>
      <c r="D13" s="13" t="s">
        <v>31</v>
      </c>
      <c r="E13" s="13"/>
      <c r="F13" s="7" t="s">
        <v>32</v>
      </c>
      <c r="G13" s="7" t="s">
        <v>11</v>
      </c>
      <c r="H13" s="7" t="s">
        <v>33</v>
      </c>
      <c r="I13" s="12" t="s">
        <v>147</v>
      </c>
      <c r="J13" s="12"/>
      <c r="K13" s="11" t="s">
        <v>148</v>
      </c>
      <c r="L13" s="11"/>
      <c r="O13" s="7" t="s">
        <v>32</v>
      </c>
      <c r="AD13" s="7" t="s">
        <v>11</v>
      </c>
      <c r="AQ13" s="7" t="s">
        <v>33</v>
      </c>
      <c r="AS13" t="s">
        <v>2546</v>
      </c>
      <c r="AT13">
        <v>1</v>
      </c>
      <c r="BE13" s="8" t="s">
        <v>32</v>
      </c>
      <c r="BF13" s="8" t="s">
        <v>11</v>
      </c>
      <c r="BI13" s="8" t="s">
        <v>32</v>
      </c>
      <c r="BJ13" s="8" t="s">
        <v>33</v>
      </c>
      <c r="BM13" s="8" t="s">
        <v>11</v>
      </c>
      <c r="BN13" s="8" t="s">
        <v>33</v>
      </c>
    </row>
    <row r="14" spans="1:66" ht="33" customHeight="1" x14ac:dyDescent="0.2">
      <c r="A14" s="3">
        <v>43084.496527777774</v>
      </c>
      <c r="B14" s="13" t="s">
        <v>697</v>
      </c>
      <c r="C14" s="13"/>
      <c r="D14" s="13" t="s">
        <v>698</v>
      </c>
      <c r="E14" s="13"/>
      <c r="F14" s="7" t="s">
        <v>15</v>
      </c>
      <c r="G14" s="7" t="s">
        <v>16</v>
      </c>
      <c r="H14" s="7" t="s">
        <v>329</v>
      </c>
      <c r="I14" s="12" t="s">
        <v>112</v>
      </c>
      <c r="J14" s="12"/>
      <c r="K14" s="11" t="s">
        <v>113</v>
      </c>
      <c r="L14" s="11"/>
      <c r="O14" s="7" t="s">
        <v>15</v>
      </c>
      <c r="AD14" s="7" t="s">
        <v>16</v>
      </c>
      <c r="AQ14" s="7" t="s">
        <v>329</v>
      </c>
      <c r="AS14" t="s">
        <v>2547</v>
      </c>
      <c r="AT14">
        <v>3</v>
      </c>
      <c r="BE14" s="8" t="s">
        <v>15</v>
      </c>
      <c r="BF14" s="8" t="s">
        <v>16</v>
      </c>
      <c r="BI14" s="8" t="s">
        <v>15</v>
      </c>
      <c r="BJ14" s="8" t="s">
        <v>329</v>
      </c>
      <c r="BM14" s="8" t="s">
        <v>16</v>
      </c>
      <c r="BN14" s="8" t="s">
        <v>329</v>
      </c>
    </row>
    <row r="15" spans="1:66" ht="33" customHeight="1" x14ac:dyDescent="0.2">
      <c r="A15" s="3">
        <v>43084.486111111109</v>
      </c>
      <c r="B15" s="13" t="s">
        <v>699</v>
      </c>
      <c r="C15" s="13"/>
      <c r="D15" s="13" t="s">
        <v>700</v>
      </c>
      <c r="E15" s="13"/>
      <c r="F15" s="7" t="s">
        <v>82</v>
      </c>
      <c r="G15" s="7" t="s">
        <v>11</v>
      </c>
      <c r="H15" s="7" t="s">
        <v>329</v>
      </c>
      <c r="I15" s="12" t="s">
        <v>28</v>
      </c>
      <c r="J15" s="12"/>
      <c r="K15" s="11" t="s">
        <v>29</v>
      </c>
      <c r="L15" s="11"/>
      <c r="O15" s="7" t="s">
        <v>82</v>
      </c>
      <c r="AD15" s="7" t="s">
        <v>11</v>
      </c>
      <c r="AQ15" s="7" t="s">
        <v>329</v>
      </c>
      <c r="AS15" t="s">
        <v>2548</v>
      </c>
      <c r="AT15">
        <v>107</v>
      </c>
      <c r="BE15" s="8" t="s">
        <v>82</v>
      </c>
      <c r="BF15" s="8" t="s">
        <v>11</v>
      </c>
      <c r="BI15" s="8" t="s">
        <v>82</v>
      </c>
      <c r="BJ15" s="8" t="s">
        <v>329</v>
      </c>
      <c r="BM15" s="8" t="s">
        <v>11</v>
      </c>
      <c r="BN15" s="8" t="s">
        <v>329</v>
      </c>
    </row>
    <row r="16" spans="1:66" ht="33" customHeight="1" x14ac:dyDescent="0.2">
      <c r="A16" s="3">
        <v>43084.472222222219</v>
      </c>
      <c r="B16" s="13" t="s">
        <v>701</v>
      </c>
      <c r="C16" s="13"/>
      <c r="D16" s="13" t="s">
        <v>702</v>
      </c>
      <c r="E16" s="13"/>
      <c r="F16" s="7" t="s">
        <v>132</v>
      </c>
      <c r="G16" s="7" t="s">
        <v>11</v>
      </c>
      <c r="H16" s="7" t="s">
        <v>329</v>
      </c>
      <c r="I16" s="12" t="s">
        <v>28</v>
      </c>
      <c r="J16" s="12"/>
      <c r="K16" s="11" t="s">
        <v>29</v>
      </c>
      <c r="L16" s="11"/>
      <c r="O16" s="7" t="s">
        <v>132</v>
      </c>
      <c r="AD16" s="7" t="s">
        <v>11</v>
      </c>
      <c r="AQ16" s="7" t="s">
        <v>329</v>
      </c>
      <c r="AS16" t="s">
        <v>2549</v>
      </c>
      <c r="AT16">
        <v>8</v>
      </c>
      <c r="BE16" s="8" t="s">
        <v>132</v>
      </c>
      <c r="BF16" s="8" t="s">
        <v>11</v>
      </c>
      <c r="BI16" s="8" t="s">
        <v>132</v>
      </c>
      <c r="BJ16" s="8" t="s">
        <v>329</v>
      </c>
      <c r="BM16" s="8" t="s">
        <v>11</v>
      </c>
      <c r="BN16" s="8" t="s">
        <v>329</v>
      </c>
    </row>
    <row r="17" spans="1:66" ht="33" customHeight="1" x14ac:dyDescent="0.2">
      <c r="A17" s="3">
        <v>43084.451388888891</v>
      </c>
      <c r="B17" s="13" t="s">
        <v>703</v>
      </c>
      <c r="C17" s="13"/>
      <c r="D17" s="13" t="s">
        <v>704</v>
      </c>
      <c r="E17" s="13"/>
      <c r="F17" s="7" t="s">
        <v>82</v>
      </c>
      <c r="G17" s="7" t="s">
        <v>11</v>
      </c>
      <c r="H17" s="7" t="s">
        <v>329</v>
      </c>
      <c r="I17" s="12" t="s">
        <v>86</v>
      </c>
      <c r="J17" s="12"/>
      <c r="K17" s="11" t="s">
        <v>87</v>
      </c>
      <c r="L17" s="11"/>
      <c r="O17" s="7" t="s">
        <v>82</v>
      </c>
      <c r="AD17" s="7" t="s">
        <v>11</v>
      </c>
      <c r="AQ17" s="7" t="s">
        <v>329</v>
      </c>
      <c r="AS17" t="s">
        <v>2550</v>
      </c>
      <c r="AT17">
        <v>48</v>
      </c>
      <c r="BE17" s="8" t="s">
        <v>82</v>
      </c>
      <c r="BF17" s="8" t="s">
        <v>11</v>
      </c>
      <c r="BI17" s="8" t="s">
        <v>82</v>
      </c>
      <c r="BJ17" s="8" t="s">
        <v>329</v>
      </c>
      <c r="BM17" s="8" t="s">
        <v>11</v>
      </c>
      <c r="BN17" s="8" t="s">
        <v>329</v>
      </c>
    </row>
    <row r="18" spans="1:66" ht="33" customHeight="1" x14ac:dyDescent="0.2">
      <c r="A18" s="3">
        <v>43084.4375</v>
      </c>
      <c r="B18" s="13" t="s">
        <v>705</v>
      </c>
      <c r="C18" s="13"/>
      <c r="D18" s="13" t="s">
        <v>706</v>
      </c>
      <c r="E18" s="13"/>
      <c r="F18" s="7" t="s">
        <v>53</v>
      </c>
      <c r="G18" s="7" t="s">
        <v>11</v>
      </c>
      <c r="H18" s="7" t="s">
        <v>329</v>
      </c>
      <c r="I18" s="12" t="s">
        <v>86</v>
      </c>
      <c r="J18" s="12"/>
      <c r="K18" s="11" t="s">
        <v>87</v>
      </c>
      <c r="L18" s="11"/>
      <c r="O18" s="7" t="s">
        <v>53</v>
      </c>
      <c r="AD18" s="7" t="s">
        <v>11</v>
      </c>
      <c r="AQ18" s="7" t="s">
        <v>329</v>
      </c>
      <c r="AS18" t="s">
        <v>2551</v>
      </c>
      <c r="AT18">
        <v>4</v>
      </c>
      <c r="BE18" s="8" t="s">
        <v>53</v>
      </c>
      <c r="BF18" s="8" t="s">
        <v>11</v>
      </c>
      <c r="BI18" s="8" t="s">
        <v>53</v>
      </c>
      <c r="BJ18" s="8" t="s">
        <v>329</v>
      </c>
      <c r="BM18" s="8" t="s">
        <v>11</v>
      </c>
      <c r="BN18" s="8" t="s">
        <v>329</v>
      </c>
    </row>
    <row r="19" spans="1:66" ht="33" customHeight="1" x14ac:dyDescent="0.2">
      <c r="A19" s="3">
        <v>43084.427083333328</v>
      </c>
      <c r="B19" s="13" t="s">
        <v>707</v>
      </c>
      <c r="C19" s="13"/>
      <c r="D19" s="13" t="s">
        <v>708</v>
      </c>
      <c r="E19" s="13"/>
      <c r="F19" s="7" t="s">
        <v>60</v>
      </c>
      <c r="G19" s="7" t="s">
        <v>11</v>
      </c>
      <c r="H19" s="7" t="s">
        <v>329</v>
      </c>
      <c r="I19" s="12" t="s">
        <v>28</v>
      </c>
      <c r="J19" s="12"/>
      <c r="K19" s="11" t="s">
        <v>29</v>
      </c>
      <c r="L19" s="11"/>
      <c r="O19" s="7" t="s">
        <v>60</v>
      </c>
      <c r="AD19" s="7" t="s">
        <v>11</v>
      </c>
      <c r="AQ19" s="7" t="s">
        <v>329</v>
      </c>
      <c r="AS19" t="s">
        <v>2552</v>
      </c>
      <c r="AT19">
        <v>35</v>
      </c>
      <c r="BE19" s="8" t="s">
        <v>60</v>
      </c>
      <c r="BF19" s="8" t="s">
        <v>11</v>
      </c>
      <c r="BI19" s="8" t="s">
        <v>60</v>
      </c>
      <c r="BJ19" s="8" t="s">
        <v>329</v>
      </c>
      <c r="BM19" s="8" t="s">
        <v>11</v>
      </c>
      <c r="BN19" s="8" t="s">
        <v>329</v>
      </c>
    </row>
    <row r="20" spans="1:66" ht="33" customHeight="1" x14ac:dyDescent="0.2">
      <c r="A20" s="3">
        <v>43084.413194444445</v>
      </c>
      <c r="B20" s="13" t="s">
        <v>709</v>
      </c>
      <c r="C20" s="13"/>
      <c r="D20" s="13" t="s">
        <v>710</v>
      </c>
      <c r="E20" s="13"/>
      <c r="F20" s="7" t="s">
        <v>38</v>
      </c>
      <c r="G20" s="7" t="s">
        <v>11</v>
      </c>
      <c r="H20" s="7" t="s">
        <v>329</v>
      </c>
      <c r="I20" s="12" t="s">
        <v>86</v>
      </c>
      <c r="J20" s="12"/>
      <c r="K20" s="11" t="s">
        <v>87</v>
      </c>
      <c r="L20" s="11"/>
      <c r="O20" s="7" t="s">
        <v>38</v>
      </c>
      <c r="AD20" s="7" t="s">
        <v>11</v>
      </c>
      <c r="AQ20" s="7" t="s">
        <v>329</v>
      </c>
      <c r="AS20" t="s">
        <v>2553</v>
      </c>
      <c r="AT20">
        <v>12</v>
      </c>
      <c r="BE20" s="8" t="s">
        <v>38</v>
      </c>
      <c r="BF20" s="8" t="s">
        <v>11</v>
      </c>
      <c r="BI20" s="8" t="s">
        <v>38</v>
      </c>
      <c r="BJ20" s="8" t="s">
        <v>329</v>
      </c>
      <c r="BM20" s="8" t="s">
        <v>11</v>
      </c>
      <c r="BN20" s="8" t="s">
        <v>329</v>
      </c>
    </row>
    <row r="21" spans="1:66" ht="33" customHeight="1" x14ac:dyDescent="0.2">
      <c r="A21" s="3">
        <v>43084.402777777774</v>
      </c>
      <c r="B21" s="13" t="s">
        <v>269</v>
      </c>
      <c r="C21" s="13"/>
      <c r="D21" s="13" t="s">
        <v>270</v>
      </c>
      <c r="E21" s="13"/>
      <c r="F21" s="7" t="s">
        <v>15</v>
      </c>
      <c r="G21" s="7" t="s">
        <v>11</v>
      </c>
      <c r="H21" s="7" t="s">
        <v>47</v>
      </c>
      <c r="I21" s="12" t="s">
        <v>71</v>
      </c>
      <c r="J21" s="12"/>
      <c r="K21" s="11" t="s">
        <v>72</v>
      </c>
      <c r="L21" s="11"/>
      <c r="O21" s="7" t="s">
        <v>15</v>
      </c>
      <c r="AD21" s="7" t="s">
        <v>11</v>
      </c>
      <c r="AQ21" s="7" t="s">
        <v>47</v>
      </c>
      <c r="AS21" t="s">
        <v>2554</v>
      </c>
      <c r="AT21">
        <v>12</v>
      </c>
      <c r="BE21" s="8" t="s">
        <v>15</v>
      </c>
      <c r="BF21" s="8" t="s">
        <v>11</v>
      </c>
      <c r="BI21" s="8" t="s">
        <v>15</v>
      </c>
      <c r="BJ21" s="8" t="s">
        <v>47</v>
      </c>
      <c r="BM21" s="8" t="s">
        <v>11</v>
      </c>
      <c r="BN21" s="8" t="s">
        <v>47</v>
      </c>
    </row>
    <row r="22" spans="1:66" ht="33" customHeight="1" x14ac:dyDescent="0.2">
      <c r="A22" s="3">
        <v>43084.402777777774</v>
      </c>
      <c r="B22" s="13" t="s">
        <v>711</v>
      </c>
      <c r="C22" s="13"/>
      <c r="D22" s="13" t="s">
        <v>712</v>
      </c>
      <c r="E22" s="13"/>
      <c r="F22" s="7" t="s">
        <v>53</v>
      </c>
      <c r="G22" s="7" t="s">
        <v>11</v>
      </c>
      <c r="H22" s="7" t="s">
        <v>329</v>
      </c>
      <c r="I22" s="12" t="s">
        <v>86</v>
      </c>
      <c r="J22" s="12"/>
      <c r="K22" s="11" t="s">
        <v>87</v>
      </c>
      <c r="L22" s="11"/>
      <c r="O22" s="7" t="s">
        <v>53</v>
      </c>
      <c r="AD22" s="7" t="s">
        <v>11</v>
      </c>
      <c r="AQ22" s="7" t="s">
        <v>329</v>
      </c>
      <c r="AS22" t="s">
        <v>2555</v>
      </c>
      <c r="AT22">
        <v>23</v>
      </c>
      <c r="BE22" s="8" t="s">
        <v>53</v>
      </c>
      <c r="BF22" s="8" t="s">
        <v>11</v>
      </c>
      <c r="BI22" s="8" t="s">
        <v>53</v>
      </c>
      <c r="BJ22" s="8" t="s">
        <v>329</v>
      </c>
      <c r="BM22" s="8" t="s">
        <v>11</v>
      </c>
      <c r="BN22" s="8" t="s">
        <v>329</v>
      </c>
    </row>
    <row r="23" spans="1:66" ht="33" customHeight="1" x14ac:dyDescent="0.2">
      <c r="A23" s="3">
        <v>43084.388888888891</v>
      </c>
      <c r="B23" s="13" t="s">
        <v>713</v>
      </c>
      <c r="C23" s="13"/>
      <c r="D23" s="13" t="s">
        <v>714</v>
      </c>
      <c r="E23" s="13"/>
      <c r="F23" s="7" t="s">
        <v>53</v>
      </c>
      <c r="G23" s="7" t="s">
        <v>11</v>
      </c>
      <c r="H23" s="7" t="s">
        <v>329</v>
      </c>
      <c r="I23" s="12" t="s">
        <v>112</v>
      </c>
      <c r="J23" s="12"/>
      <c r="K23" s="11" t="s">
        <v>113</v>
      </c>
      <c r="L23" s="11"/>
      <c r="O23" s="7" t="s">
        <v>53</v>
      </c>
      <c r="AD23" s="7" t="s">
        <v>11</v>
      </c>
      <c r="AQ23" s="7" t="s">
        <v>329</v>
      </c>
      <c r="AS23" t="s">
        <v>2556</v>
      </c>
      <c r="AT23">
        <v>8</v>
      </c>
      <c r="BE23" s="8" t="s">
        <v>53</v>
      </c>
      <c r="BF23" s="8" t="s">
        <v>11</v>
      </c>
      <c r="BI23" s="8" t="s">
        <v>53</v>
      </c>
      <c r="BJ23" s="8" t="s">
        <v>329</v>
      </c>
      <c r="BM23" s="8" t="s">
        <v>11</v>
      </c>
      <c r="BN23" s="8" t="s">
        <v>329</v>
      </c>
    </row>
    <row r="24" spans="1:66" ht="33" customHeight="1" x14ac:dyDescent="0.2">
      <c r="A24" s="3">
        <v>43084.347222222219</v>
      </c>
      <c r="B24" s="13" t="s">
        <v>715</v>
      </c>
      <c r="C24" s="13"/>
      <c r="D24" s="13" t="s">
        <v>716</v>
      </c>
      <c r="E24" s="13"/>
      <c r="F24" s="7" t="s">
        <v>93</v>
      </c>
      <c r="G24" s="7" t="s">
        <v>11</v>
      </c>
      <c r="H24" s="7" t="s">
        <v>158</v>
      </c>
      <c r="I24" s="12" t="s">
        <v>717</v>
      </c>
      <c r="J24" s="12"/>
      <c r="K24" s="11" t="s">
        <v>718</v>
      </c>
      <c r="L24" s="11"/>
      <c r="O24" s="7" t="s">
        <v>93</v>
      </c>
      <c r="AD24" s="7" t="s">
        <v>11</v>
      </c>
      <c r="AQ24" s="7" t="s">
        <v>158</v>
      </c>
      <c r="AS24" t="s">
        <v>2557</v>
      </c>
      <c r="AT24">
        <v>21</v>
      </c>
      <c r="BE24" s="8" t="s">
        <v>93</v>
      </c>
      <c r="BF24" s="8" t="s">
        <v>11</v>
      </c>
      <c r="BI24" s="8" t="s">
        <v>93</v>
      </c>
      <c r="BJ24" s="8" t="s">
        <v>158</v>
      </c>
      <c r="BM24" s="8" t="s">
        <v>11</v>
      </c>
      <c r="BN24" s="8" t="s">
        <v>158</v>
      </c>
    </row>
    <row r="25" spans="1:66" ht="33" customHeight="1" x14ac:dyDescent="0.2">
      <c r="A25" s="3">
        <v>43084.333333333328</v>
      </c>
      <c r="B25" s="13" t="s">
        <v>719</v>
      </c>
      <c r="C25" s="13"/>
      <c r="D25" s="13" t="s">
        <v>720</v>
      </c>
      <c r="E25" s="13"/>
      <c r="F25" s="7" t="s">
        <v>53</v>
      </c>
      <c r="G25" s="7" t="s">
        <v>11</v>
      </c>
      <c r="H25" s="7" t="s">
        <v>158</v>
      </c>
      <c r="I25" s="12" t="s">
        <v>84</v>
      </c>
      <c r="J25" s="12"/>
      <c r="K25" s="11" t="s">
        <v>85</v>
      </c>
      <c r="L25" s="11"/>
      <c r="O25" s="7" t="s">
        <v>53</v>
      </c>
      <c r="AD25" s="7" t="s">
        <v>11</v>
      </c>
      <c r="AQ25" s="7" t="s">
        <v>158</v>
      </c>
      <c r="AS25" t="s">
        <v>2558</v>
      </c>
      <c r="AT25">
        <v>86</v>
      </c>
      <c r="BE25" s="8" t="s">
        <v>53</v>
      </c>
      <c r="BF25" s="8" t="s">
        <v>11</v>
      </c>
      <c r="BI25" s="8" t="s">
        <v>53</v>
      </c>
      <c r="BJ25" s="8" t="s">
        <v>158</v>
      </c>
      <c r="BM25" s="8" t="s">
        <v>11</v>
      </c>
      <c r="BN25" s="8" t="s">
        <v>158</v>
      </c>
    </row>
    <row r="26" spans="1:66" ht="33" customHeight="1" x14ac:dyDescent="0.2">
      <c r="A26" s="3">
        <v>43084.319444444445</v>
      </c>
      <c r="B26" s="13" t="s">
        <v>721</v>
      </c>
      <c r="C26" s="13"/>
      <c r="D26" s="13" t="s">
        <v>722</v>
      </c>
      <c r="E26" s="13"/>
      <c r="F26" s="7" t="s">
        <v>132</v>
      </c>
      <c r="G26" s="7" t="s">
        <v>11</v>
      </c>
      <c r="H26" s="7" t="s">
        <v>158</v>
      </c>
      <c r="I26" s="12" t="s">
        <v>84</v>
      </c>
      <c r="J26" s="12"/>
      <c r="K26" s="11" t="s">
        <v>85</v>
      </c>
      <c r="L26" s="11"/>
      <c r="O26" s="7" t="s">
        <v>132</v>
      </c>
      <c r="AD26" s="7" t="s">
        <v>11</v>
      </c>
      <c r="AQ26" s="7" t="s">
        <v>158</v>
      </c>
      <c r="AS26" t="s">
        <v>2559</v>
      </c>
      <c r="AT26">
        <v>50</v>
      </c>
      <c r="BE26" s="8" t="s">
        <v>132</v>
      </c>
      <c r="BF26" s="8" t="s">
        <v>11</v>
      </c>
      <c r="BI26" s="8" t="s">
        <v>132</v>
      </c>
      <c r="BJ26" s="8" t="s">
        <v>158</v>
      </c>
      <c r="BM26" s="8" t="s">
        <v>11</v>
      </c>
      <c r="BN26" s="8" t="s">
        <v>158</v>
      </c>
    </row>
    <row r="27" spans="1:66" ht="33" customHeight="1" x14ac:dyDescent="0.2">
      <c r="A27" s="3">
        <v>43084.291666666664</v>
      </c>
      <c r="B27" s="13" t="s">
        <v>723</v>
      </c>
      <c r="C27" s="13"/>
      <c r="D27" s="13" t="s">
        <v>724</v>
      </c>
      <c r="E27" s="13"/>
      <c r="F27" s="7" t="s">
        <v>15</v>
      </c>
      <c r="G27" s="7" t="s">
        <v>11</v>
      </c>
      <c r="H27" s="7" t="s">
        <v>158</v>
      </c>
      <c r="I27" s="12" t="s">
        <v>84</v>
      </c>
      <c r="J27" s="12"/>
      <c r="K27" s="11" t="s">
        <v>85</v>
      </c>
      <c r="L27" s="11"/>
      <c r="O27" s="7" t="s">
        <v>15</v>
      </c>
      <c r="AD27" s="7" t="s">
        <v>11</v>
      </c>
      <c r="AQ27" s="7" t="s">
        <v>158</v>
      </c>
      <c r="AS27" t="s">
        <v>2560</v>
      </c>
      <c r="AT27">
        <v>65</v>
      </c>
      <c r="BE27" s="8" t="s">
        <v>15</v>
      </c>
      <c r="BF27" s="8" t="s">
        <v>11</v>
      </c>
      <c r="BI27" s="8" t="s">
        <v>15</v>
      </c>
      <c r="BJ27" s="8" t="s">
        <v>158</v>
      </c>
      <c r="BM27" s="8" t="s">
        <v>11</v>
      </c>
      <c r="BN27" s="8" t="s">
        <v>158</v>
      </c>
    </row>
    <row r="28" spans="1:66" ht="33" customHeight="1" x14ac:dyDescent="0.2">
      <c r="A28" s="3">
        <v>43083.819444444445</v>
      </c>
      <c r="B28" s="13" t="s">
        <v>725</v>
      </c>
      <c r="C28" s="13"/>
      <c r="D28" s="13" t="s">
        <v>726</v>
      </c>
      <c r="E28" s="13"/>
      <c r="F28" s="7" t="s">
        <v>102</v>
      </c>
      <c r="G28" s="7" t="s">
        <v>16</v>
      </c>
      <c r="H28" s="7" t="s">
        <v>433</v>
      </c>
      <c r="I28" s="12" t="s">
        <v>28</v>
      </c>
      <c r="J28" s="12"/>
      <c r="K28" s="11" t="s">
        <v>29</v>
      </c>
      <c r="L28" s="11"/>
      <c r="O28" s="7" t="s">
        <v>102</v>
      </c>
      <c r="AD28" s="7" t="s">
        <v>16</v>
      </c>
      <c r="AQ28" s="7" t="s">
        <v>433</v>
      </c>
      <c r="AS28" t="s">
        <v>2561</v>
      </c>
      <c r="AT28">
        <v>28</v>
      </c>
      <c r="BE28" s="8" t="s">
        <v>102</v>
      </c>
      <c r="BF28" s="8" t="s">
        <v>16</v>
      </c>
      <c r="BI28" s="8" t="s">
        <v>102</v>
      </c>
      <c r="BJ28" s="8" t="s">
        <v>433</v>
      </c>
      <c r="BM28" s="8" t="s">
        <v>16</v>
      </c>
      <c r="BN28" s="8" t="s">
        <v>433</v>
      </c>
    </row>
    <row r="29" spans="1:66" ht="33" customHeight="1" x14ac:dyDescent="0.2">
      <c r="A29" s="3">
        <v>43083.805555555555</v>
      </c>
      <c r="B29" s="13" t="s">
        <v>727</v>
      </c>
      <c r="C29" s="13"/>
      <c r="D29" s="13" t="s">
        <v>728</v>
      </c>
      <c r="E29" s="13"/>
      <c r="F29" s="7" t="s">
        <v>102</v>
      </c>
      <c r="G29" s="7" t="s">
        <v>16</v>
      </c>
      <c r="H29" s="7" t="s">
        <v>433</v>
      </c>
      <c r="I29" s="12" t="s">
        <v>28</v>
      </c>
      <c r="J29" s="12"/>
      <c r="K29" s="11" t="s">
        <v>29</v>
      </c>
      <c r="L29" s="11"/>
      <c r="O29" s="7" t="s">
        <v>102</v>
      </c>
      <c r="AD29" s="7" t="s">
        <v>16</v>
      </c>
      <c r="AQ29" s="7" t="s">
        <v>433</v>
      </c>
      <c r="AS29" t="s">
        <v>2562</v>
      </c>
      <c r="AT29">
        <v>8</v>
      </c>
      <c r="BE29" s="8" t="s">
        <v>102</v>
      </c>
      <c r="BF29" s="8" t="s">
        <v>16</v>
      </c>
      <c r="BI29" s="8" t="s">
        <v>102</v>
      </c>
      <c r="BJ29" s="8" t="s">
        <v>433</v>
      </c>
      <c r="BM29" s="8" t="s">
        <v>16</v>
      </c>
      <c r="BN29" s="8" t="s">
        <v>433</v>
      </c>
    </row>
    <row r="30" spans="1:66" ht="33" customHeight="1" x14ac:dyDescent="0.2">
      <c r="A30" s="3">
        <v>43083.75</v>
      </c>
      <c r="B30" s="13" t="s">
        <v>729</v>
      </c>
      <c r="C30" s="13"/>
      <c r="D30" s="13" t="s">
        <v>730</v>
      </c>
      <c r="E30" s="13"/>
      <c r="F30" s="7" t="s">
        <v>106</v>
      </c>
      <c r="G30" s="7" t="s">
        <v>11</v>
      </c>
      <c r="H30" s="7" t="s">
        <v>433</v>
      </c>
      <c r="I30" s="12" t="s">
        <v>28</v>
      </c>
      <c r="J30" s="12"/>
      <c r="K30" s="11" t="s">
        <v>29</v>
      </c>
      <c r="L30" s="11"/>
      <c r="O30" s="7" t="s">
        <v>106</v>
      </c>
      <c r="AD30" s="7" t="s">
        <v>11</v>
      </c>
      <c r="AQ30" s="7" t="s">
        <v>433</v>
      </c>
      <c r="AS30" t="s">
        <v>2563</v>
      </c>
      <c r="AT30">
        <v>111</v>
      </c>
      <c r="BE30" s="8" t="s">
        <v>106</v>
      </c>
      <c r="BF30" s="8" t="s">
        <v>11</v>
      </c>
      <c r="BI30" s="8" t="s">
        <v>106</v>
      </c>
      <c r="BJ30" s="8" t="s">
        <v>433</v>
      </c>
      <c r="BM30" s="8" t="s">
        <v>11</v>
      </c>
      <c r="BN30" s="8" t="s">
        <v>433</v>
      </c>
    </row>
    <row r="31" spans="1:66" ht="33" customHeight="1" x14ac:dyDescent="0.2">
      <c r="A31" s="3">
        <v>43083.694444444445</v>
      </c>
      <c r="B31" s="13" t="s">
        <v>434</v>
      </c>
      <c r="C31" s="13"/>
      <c r="D31" s="13" t="s">
        <v>435</v>
      </c>
      <c r="E31" s="13"/>
      <c r="F31" s="7" t="s">
        <v>50</v>
      </c>
      <c r="G31" s="7" t="s">
        <v>16</v>
      </c>
      <c r="H31" s="7" t="s">
        <v>433</v>
      </c>
      <c r="I31" s="12" t="s">
        <v>28</v>
      </c>
      <c r="J31" s="12"/>
      <c r="K31" s="11" t="s">
        <v>29</v>
      </c>
      <c r="L31" s="11"/>
      <c r="O31" s="7" t="s">
        <v>50</v>
      </c>
      <c r="AD31" s="7" t="s">
        <v>16</v>
      </c>
      <c r="AQ31" s="7" t="s">
        <v>433</v>
      </c>
      <c r="AS31" t="s">
        <v>2564</v>
      </c>
      <c r="AT31">
        <v>56</v>
      </c>
      <c r="BE31" s="8" t="s">
        <v>50</v>
      </c>
      <c r="BF31" s="8" t="s">
        <v>16</v>
      </c>
      <c r="BI31" s="8" t="s">
        <v>50</v>
      </c>
      <c r="BJ31" s="8" t="s">
        <v>433</v>
      </c>
      <c r="BM31" s="8" t="s">
        <v>16</v>
      </c>
      <c r="BN31" s="8" t="s">
        <v>433</v>
      </c>
    </row>
    <row r="32" spans="1:66" ht="33" customHeight="1" x14ac:dyDescent="0.2">
      <c r="A32" s="3">
        <v>43083.680555555555</v>
      </c>
      <c r="B32" s="13" t="s">
        <v>731</v>
      </c>
      <c r="C32" s="13"/>
      <c r="D32" s="13" t="s">
        <v>732</v>
      </c>
      <c r="E32" s="13"/>
      <c r="F32" s="7" t="s">
        <v>50</v>
      </c>
      <c r="G32" s="7" t="s">
        <v>16</v>
      </c>
      <c r="H32" s="7" t="s">
        <v>433</v>
      </c>
      <c r="I32" s="12" t="s">
        <v>28</v>
      </c>
      <c r="J32" s="12"/>
      <c r="K32" s="11" t="s">
        <v>29</v>
      </c>
      <c r="L32" s="11"/>
      <c r="O32" s="7" t="s">
        <v>50</v>
      </c>
      <c r="AD32" s="7" t="s">
        <v>16</v>
      </c>
      <c r="AQ32" s="7" t="s">
        <v>433</v>
      </c>
      <c r="AS32" t="s">
        <v>2565</v>
      </c>
      <c r="AT32">
        <v>23</v>
      </c>
      <c r="BE32" s="8" t="s">
        <v>50</v>
      </c>
      <c r="BF32" s="8" t="s">
        <v>16</v>
      </c>
      <c r="BI32" s="8" t="s">
        <v>50</v>
      </c>
      <c r="BJ32" s="8" t="s">
        <v>433</v>
      </c>
      <c r="BM32" s="8" t="s">
        <v>16</v>
      </c>
      <c r="BN32" s="8" t="s">
        <v>433</v>
      </c>
    </row>
    <row r="33" spans="1:66" ht="33" customHeight="1" x14ac:dyDescent="0.2">
      <c r="A33" s="3">
        <v>43083.666666666664</v>
      </c>
      <c r="B33" s="13" t="s">
        <v>733</v>
      </c>
      <c r="C33" s="13"/>
      <c r="D33" s="13" t="s">
        <v>734</v>
      </c>
      <c r="E33" s="13"/>
      <c r="F33" s="7" t="s">
        <v>50</v>
      </c>
      <c r="G33" s="7" t="s">
        <v>11</v>
      </c>
      <c r="H33" s="7" t="s">
        <v>433</v>
      </c>
      <c r="I33" s="12" t="s">
        <v>28</v>
      </c>
      <c r="J33" s="12"/>
      <c r="K33" s="11" t="s">
        <v>29</v>
      </c>
      <c r="L33" s="11"/>
      <c r="O33" s="7" t="s">
        <v>50</v>
      </c>
      <c r="AD33" s="7" t="s">
        <v>11</v>
      </c>
      <c r="AQ33" s="7" t="s">
        <v>433</v>
      </c>
      <c r="AS33" t="s">
        <v>2566</v>
      </c>
      <c r="AT33">
        <v>34</v>
      </c>
      <c r="BE33" s="8" t="s">
        <v>50</v>
      </c>
      <c r="BF33" s="8" t="s">
        <v>11</v>
      </c>
      <c r="BI33" s="8" t="s">
        <v>50</v>
      </c>
      <c r="BJ33" s="8" t="s">
        <v>433</v>
      </c>
      <c r="BM33" s="8" t="s">
        <v>11</v>
      </c>
      <c r="BN33" s="8" t="s">
        <v>433</v>
      </c>
    </row>
    <row r="34" spans="1:66" ht="33" customHeight="1" x14ac:dyDescent="0.2">
      <c r="A34" s="3">
        <v>43083.652777777774</v>
      </c>
      <c r="B34" s="13" t="s">
        <v>735</v>
      </c>
      <c r="C34" s="13"/>
      <c r="D34" s="13" t="s">
        <v>736</v>
      </c>
      <c r="E34" s="13"/>
      <c r="F34" s="7" t="s">
        <v>258</v>
      </c>
      <c r="G34" s="7" t="s">
        <v>11</v>
      </c>
      <c r="H34" s="7" t="s">
        <v>433</v>
      </c>
      <c r="I34" s="12" t="s">
        <v>28</v>
      </c>
      <c r="J34" s="12"/>
      <c r="K34" s="11" t="s">
        <v>29</v>
      </c>
      <c r="L34" s="11"/>
      <c r="O34" s="7" t="s">
        <v>258</v>
      </c>
      <c r="AD34" s="7" t="s">
        <v>11</v>
      </c>
      <c r="AQ34" s="7" t="s">
        <v>433</v>
      </c>
      <c r="AS34" t="s">
        <v>2567</v>
      </c>
      <c r="AT34">
        <v>1</v>
      </c>
      <c r="BE34" s="8" t="s">
        <v>258</v>
      </c>
      <c r="BF34" s="8" t="s">
        <v>11</v>
      </c>
      <c r="BI34" s="8" t="s">
        <v>258</v>
      </c>
      <c r="BJ34" s="8" t="s">
        <v>433</v>
      </c>
      <c r="BM34" s="8" t="s">
        <v>11</v>
      </c>
      <c r="BN34" s="8" t="s">
        <v>433</v>
      </c>
    </row>
    <row r="35" spans="1:66" ht="33" customHeight="1" x14ac:dyDescent="0.2">
      <c r="A35" s="3">
        <v>43083.611111111109</v>
      </c>
      <c r="B35" s="13" t="s">
        <v>269</v>
      </c>
      <c r="C35" s="13"/>
      <c r="D35" s="13" t="s">
        <v>270</v>
      </c>
      <c r="E35" s="13"/>
      <c r="F35" s="7" t="s">
        <v>15</v>
      </c>
      <c r="G35" s="7" t="s">
        <v>11</v>
      </c>
      <c r="H35" s="7" t="s">
        <v>47</v>
      </c>
      <c r="I35" s="12" t="s">
        <v>28</v>
      </c>
      <c r="J35" s="12"/>
      <c r="K35" s="11" t="s">
        <v>29</v>
      </c>
      <c r="L35" s="11"/>
      <c r="O35" s="7" t="s">
        <v>15</v>
      </c>
      <c r="AD35" s="7" t="s">
        <v>11</v>
      </c>
      <c r="AQ35" s="7" t="s">
        <v>47</v>
      </c>
      <c r="AS35" t="s">
        <v>2568</v>
      </c>
      <c r="AT35">
        <v>17</v>
      </c>
      <c r="BE35" s="8" t="s">
        <v>15</v>
      </c>
      <c r="BF35" s="8" t="s">
        <v>11</v>
      </c>
      <c r="BI35" s="8" t="s">
        <v>15</v>
      </c>
      <c r="BJ35" s="8" t="s">
        <v>47</v>
      </c>
      <c r="BM35" s="8" t="s">
        <v>11</v>
      </c>
      <c r="BN35" s="8" t="s">
        <v>47</v>
      </c>
    </row>
    <row r="36" spans="1:66" ht="33" customHeight="1" x14ac:dyDescent="0.2">
      <c r="A36" s="3">
        <v>43083.597222222219</v>
      </c>
      <c r="B36" s="13" t="s">
        <v>737</v>
      </c>
      <c r="C36" s="13"/>
      <c r="D36" s="13" t="s">
        <v>738</v>
      </c>
      <c r="E36" s="13"/>
      <c r="F36" s="7" t="s">
        <v>50</v>
      </c>
      <c r="G36" s="7" t="s">
        <v>16</v>
      </c>
      <c r="H36" s="7" t="s">
        <v>33</v>
      </c>
      <c r="I36" s="12" t="s">
        <v>739</v>
      </c>
      <c r="J36" s="12"/>
      <c r="K36" s="11" t="s">
        <v>740</v>
      </c>
      <c r="L36" s="11"/>
      <c r="O36" s="7" t="s">
        <v>50</v>
      </c>
      <c r="AD36" s="7" t="s">
        <v>16</v>
      </c>
      <c r="AQ36" s="7" t="s">
        <v>33</v>
      </c>
      <c r="AS36" t="s">
        <v>2569</v>
      </c>
      <c r="AT36">
        <v>5</v>
      </c>
      <c r="BE36" s="8" t="s">
        <v>50</v>
      </c>
      <c r="BF36" s="8" t="s">
        <v>16</v>
      </c>
      <c r="BI36" s="8" t="s">
        <v>50</v>
      </c>
      <c r="BJ36" s="8" t="s">
        <v>33</v>
      </c>
      <c r="BM36" s="8" t="s">
        <v>16</v>
      </c>
      <c r="BN36" s="8" t="s">
        <v>33</v>
      </c>
    </row>
    <row r="37" spans="1:66" ht="33" customHeight="1" x14ac:dyDescent="0.2">
      <c r="A37" s="3">
        <v>43082.673611111109</v>
      </c>
      <c r="B37" s="13" t="s">
        <v>741</v>
      </c>
      <c r="C37" s="13"/>
      <c r="D37" s="13" t="s">
        <v>742</v>
      </c>
      <c r="E37" s="13"/>
      <c r="F37" s="7" t="s">
        <v>157</v>
      </c>
      <c r="G37" s="7" t="s">
        <v>16</v>
      </c>
      <c r="H37" s="7" t="s">
        <v>33</v>
      </c>
      <c r="I37" s="12" t="s">
        <v>743</v>
      </c>
      <c r="J37" s="12"/>
      <c r="K37" s="11" t="s">
        <v>744</v>
      </c>
      <c r="L37" s="11"/>
      <c r="O37" s="7" t="s">
        <v>157</v>
      </c>
      <c r="AD37" s="7" t="s">
        <v>16</v>
      </c>
      <c r="AQ37" s="7" t="s">
        <v>33</v>
      </c>
      <c r="AS37" t="s">
        <v>2570</v>
      </c>
      <c r="AT37">
        <v>33</v>
      </c>
      <c r="BE37" s="8" t="s">
        <v>157</v>
      </c>
      <c r="BF37" s="8" t="s">
        <v>16</v>
      </c>
      <c r="BI37" s="8" t="s">
        <v>157</v>
      </c>
      <c r="BJ37" s="8" t="s">
        <v>33</v>
      </c>
      <c r="BM37" s="8" t="s">
        <v>16</v>
      </c>
      <c r="BN37" s="8" t="s">
        <v>33</v>
      </c>
    </row>
    <row r="38" spans="1:66" ht="33" customHeight="1" x14ac:dyDescent="0.2">
      <c r="A38" s="3">
        <v>43082.663194444445</v>
      </c>
      <c r="B38" s="13" t="s">
        <v>745</v>
      </c>
      <c r="C38" s="13"/>
      <c r="D38" s="13" t="s">
        <v>746</v>
      </c>
      <c r="E38" s="13"/>
      <c r="F38" s="7" t="s">
        <v>172</v>
      </c>
      <c r="G38" s="7" t="s">
        <v>16</v>
      </c>
      <c r="H38" s="7" t="s">
        <v>33</v>
      </c>
      <c r="I38" s="12" t="s">
        <v>743</v>
      </c>
      <c r="J38" s="12"/>
      <c r="K38" s="11" t="s">
        <v>744</v>
      </c>
      <c r="L38" s="11"/>
      <c r="O38" s="7" t="s">
        <v>172</v>
      </c>
      <c r="AD38" s="7" t="s">
        <v>16</v>
      </c>
      <c r="AQ38" s="7" t="s">
        <v>33</v>
      </c>
      <c r="AS38" t="s">
        <v>2571</v>
      </c>
      <c r="AT38">
        <v>58</v>
      </c>
      <c r="BE38" s="8" t="s">
        <v>172</v>
      </c>
      <c r="BF38" s="8" t="s">
        <v>16</v>
      </c>
      <c r="BI38" s="8" t="s">
        <v>172</v>
      </c>
      <c r="BJ38" s="8" t="s">
        <v>33</v>
      </c>
      <c r="BM38" s="8" t="s">
        <v>16</v>
      </c>
      <c r="BN38" s="8" t="s">
        <v>33</v>
      </c>
    </row>
    <row r="39" spans="1:66" ht="33" customHeight="1" x14ac:dyDescent="0.2">
      <c r="A39" s="3">
        <v>43082.652777777774</v>
      </c>
      <c r="B39" s="13" t="s">
        <v>747</v>
      </c>
      <c r="C39" s="13"/>
      <c r="D39" s="13" t="s">
        <v>748</v>
      </c>
      <c r="E39" s="13"/>
      <c r="F39" s="7" t="s">
        <v>157</v>
      </c>
      <c r="G39" s="7" t="s">
        <v>16</v>
      </c>
      <c r="H39" s="7" t="s">
        <v>33</v>
      </c>
      <c r="I39" s="12" t="s">
        <v>96</v>
      </c>
      <c r="J39" s="12"/>
      <c r="K39" s="11" t="s">
        <v>97</v>
      </c>
      <c r="L39" s="11"/>
      <c r="O39" s="7" t="s">
        <v>157</v>
      </c>
      <c r="AD39" s="7" t="s">
        <v>16</v>
      </c>
      <c r="AQ39" s="7" t="s">
        <v>33</v>
      </c>
      <c r="AS39" t="s">
        <v>2572</v>
      </c>
      <c r="AT39">
        <v>29</v>
      </c>
      <c r="BE39" s="8" t="s">
        <v>157</v>
      </c>
      <c r="BF39" s="8" t="s">
        <v>16</v>
      </c>
      <c r="BI39" s="8" t="s">
        <v>157</v>
      </c>
      <c r="BJ39" s="8" t="s">
        <v>33</v>
      </c>
      <c r="BM39" s="8" t="s">
        <v>16</v>
      </c>
      <c r="BN39" s="8" t="s">
        <v>33</v>
      </c>
    </row>
    <row r="40" spans="1:66" ht="33" customHeight="1" x14ac:dyDescent="0.2">
      <c r="A40" s="3">
        <v>43082.642361111109</v>
      </c>
      <c r="B40" s="13" t="s">
        <v>749</v>
      </c>
      <c r="C40" s="13"/>
      <c r="D40" s="13" t="s">
        <v>750</v>
      </c>
      <c r="E40" s="13"/>
      <c r="F40" s="7" t="s">
        <v>157</v>
      </c>
      <c r="G40" s="7" t="s">
        <v>11</v>
      </c>
      <c r="H40" s="7" t="s">
        <v>33</v>
      </c>
      <c r="I40" s="12" t="s">
        <v>743</v>
      </c>
      <c r="J40" s="12"/>
      <c r="K40" s="11" t="s">
        <v>744</v>
      </c>
      <c r="L40" s="11"/>
      <c r="O40" s="7" t="s">
        <v>157</v>
      </c>
      <c r="AD40" s="7" t="s">
        <v>11</v>
      </c>
      <c r="AQ40" s="7" t="s">
        <v>33</v>
      </c>
      <c r="AS40" t="s">
        <v>2573</v>
      </c>
      <c r="AT40">
        <v>51</v>
      </c>
      <c r="BE40" s="8" t="s">
        <v>157</v>
      </c>
      <c r="BF40" s="8" t="s">
        <v>11</v>
      </c>
      <c r="BI40" s="8" t="s">
        <v>157</v>
      </c>
      <c r="BJ40" s="8" t="s">
        <v>33</v>
      </c>
      <c r="BM40" s="8" t="s">
        <v>11</v>
      </c>
      <c r="BN40" s="8" t="s">
        <v>33</v>
      </c>
    </row>
    <row r="41" spans="1:66" ht="33" customHeight="1" x14ac:dyDescent="0.2">
      <c r="A41" s="3">
        <v>43082.631944444445</v>
      </c>
      <c r="B41" s="13" t="s">
        <v>751</v>
      </c>
      <c r="C41" s="13"/>
      <c r="D41" s="13" t="s">
        <v>752</v>
      </c>
      <c r="E41" s="13"/>
      <c r="F41" s="7" t="s">
        <v>172</v>
      </c>
      <c r="G41" s="7" t="s">
        <v>11</v>
      </c>
      <c r="H41" s="7" t="s">
        <v>33</v>
      </c>
      <c r="I41" s="12" t="s">
        <v>743</v>
      </c>
      <c r="J41" s="12"/>
      <c r="K41" s="11" t="s">
        <v>744</v>
      </c>
      <c r="L41" s="11"/>
      <c r="O41" s="7" t="s">
        <v>172</v>
      </c>
      <c r="AD41" s="7" t="s">
        <v>11</v>
      </c>
      <c r="AQ41" s="7" t="s">
        <v>33</v>
      </c>
      <c r="AS41" t="s">
        <v>2574</v>
      </c>
      <c r="AT41">
        <v>14</v>
      </c>
      <c r="BE41" s="8" t="s">
        <v>172</v>
      </c>
      <c r="BF41" s="8" t="s">
        <v>11</v>
      </c>
      <c r="BI41" s="8" t="s">
        <v>172</v>
      </c>
      <c r="BJ41" s="8" t="s">
        <v>33</v>
      </c>
      <c r="BM41" s="8" t="s">
        <v>11</v>
      </c>
      <c r="BN41" s="8" t="s">
        <v>33</v>
      </c>
    </row>
    <row r="42" spans="1:66" ht="33" customHeight="1" x14ac:dyDescent="0.2">
      <c r="A42" s="3">
        <v>43082.621527777774</v>
      </c>
      <c r="B42" s="13" t="s">
        <v>753</v>
      </c>
      <c r="C42" s="13"/>
      <c r="D42" s="13" t="s">
        <v>754</v>
      </c>
      <c r="E42" s="13"/>
      <c r="F42" s="7" t="s">
        <v>172</v>
      </c>
      <c r="G42" s="7" t="s">
        <v>16</v>
      </c>
      <c r="H42" s="7" t="s">
        <v>33</v>
      </c>
      <c r="I42" s="12" t="s">
        <v>755</v>
      </c>
      <c r="J42" s="12"/>
      <c r="K42" s="11" t="s">
        <v>756</v>
      </c>
      <c r="L42" s="11"/>
      <c r="O42" s="7" t="s">
        <v>172</v>
      </c>
      <c r="AD42" s="7" t="s">
        <v>16</v>
      </c>
      <c r="AQ42" s="7" t="s">
        <v>33</v>
      </c>
      <c r="AS42" t="s">
        <v>2575</v>
      </c>
      <c r="AT42">
        <v>21</v>
      </c>
      <c r="BE42" s="8" t="s">
        <v>172</v>
      </c>
      <c r="BF42" s="8" t="s">
        <v>16</v>
      </c>
      <c r="BI42" s="8" t="s">
        <v>172</v>
      </c>
      <c r="BJ42" s="8" t="s">
        <v>33</v>
      </c>
      <c r="BM42" s="8" t="s">
        <v>16</v>
      </c>
      <c r="BN42" s="8" t="s">
        <v>33</v>
      </c>
    </row>
    <row r="43" spans="1:66" ht="33" customHeight="1" x14ac:dyDescent="0.2">
      <c r="A43" s="3">
        <v>43082.611111111109</v>
      </c>
      <c r="B43" s="13" t="s">
        <v>757</v>
      </c>
      <c r="C43" s="13"/>
      <c r="D43" s="13" t="s">
        <v>758</v>
      </c>
      <c r="E43" s="13"/>
      <c r="F43" s="7" t="s">
        <v>114</v>
      </c>
      <c r="G43" s="7" t="s">
        <v>11</v>
      </c>
      <c r="H43" s="7" t="s">
        <v>759</v>
      </c>
      <c r="I43" s="12" t="s">
        <v>658</v>
      </c>
      <c r="J43" s="12"/>
      <c r="K43" s="11" t="s">
        <v>659</v>
      </c>
      <c r="L43" s="11"/>
      <c r="O43" s="7" t="s">
        <v>114</v>
      </c>
      <c r="AD43" s="7" t="s">
        <v>11</v>
      </c>
      <c r="AQ43" s="7" t="s">
        <v>759</v>
      </c>
      <c r="AS43" t="s">
        <v>2576</v>
      </c>
      <c r="AT43">
        <v>18</v>
      </c>
      <c r="BE43" s="8" t="s">
        <v>114</v>
      </c>
      <c r="BF43" s="8" t="s">
        <v>11</v>
      </c>
      <c r="BI43" s="8" t="s">
        <v>114</v>
      </c>
      <c r="BJ43" s="8" t="s">
        <v>759</v>
      </c>
      <c r="BM43" s="8" t="s">
        <v>11</v>
      </c>
      <c r="BN43" s="8" t="s">
        <v>759</v>
      </c>
    </row>
    <row r="44" spans="1:66" ht="33" customHeight="1" x14ac:dyDescent="0.2">
      <c r="A44" s="3">
        <v>43082.611111111109</v>
      </c>
      <c r="B44" s="13" t="s">
        <v>760</v>
      </c>
      <c r="C44" s="13"/>
      <c r="D44" s="13" t="s">
        <v>761</v>
      </c>
      <c r="E44" s="13"/>
      <c r="F44" s="7" t="s">
        <v>106</v>
      </c>
      <c r="G44" s="7" t="s">
        <v>11</v>
      </c>
      <c r="H44" s="7" t="s">
        <v>33</v>
      </c>
      <c r="I44" s="12" t="s">
        <v>743</v>
      </c>
      <c r="J44" s="12"/>
      <c r="K44" s="11" t="s">
        <v>744</v>
      </c>
      <c r="L44" s="11"/>
      <c r="O44" s="7" t="s">
        <v>106</v>
      </c>
      <c r="AD44" s="7" t="s">
        <v>11</v>
      </c>
      <c r="AQ44" s="7" t="s">
        <v>33</v>
      </c>
      <c r="AS44" t="s">
        <v>2577</v>
      </c>
      <c r="AT44">
        <v>1</v>
      </c>
      <c r="BE44" s="8" t="s">
        <v>106</v>
      </c>
      <c r="BF44" s="8" t="s">
        <v>11</v>
      </c>
      <c r="BI44" s="8" t="s">
        <v>106</v>
      </c>
      <c r="BJ44" s="8" t="s">
        <v>33</v>
      </c>
      <c r="BM44" s="8" t="s">
        <v>11</v>
      </c>
      <c r="BN44" s="8" t="s">
        <v>33</v>
      </c>
    </row>
    <row r="45" spans="1:66" ht="33" customHeight="1" x14ac:dyDescent="0.2">
      <c r="A45" s="3">
        <v>43082.416666666664</v>
      </c>
      <c r="B45" s="13" t="s">
        <v>762</v>
      </c>
      <c r="C45" s="13"/>
      <c r="D45" s="13" t="s">
        <v>763</v>
      </c>
      <c r="E45" s="13"/>
      <c r="F45" s="7" t="s">
        <v>764</v>
      </c>
      <c r="G45" s="7" t="s">
        <v>11</v>
      </c>
      <c r="H45" s="7" t="s">
        <v>465</v>
      </c>
      <c r="I45" s="12" t="s">
        <v>765</v>
      </c>
      <c r="J45" s="12"/>
      <c r="K45" s="11" t="s">
        <v>766</v>
      </c>
      <c r="L45" s="11"/>
      <c r="O45" s="7" t="s">
        <v>764</v>
      </c>
      <c r="AD45" s="7" t="s">
        <v>11</v>
      </c>
      <c r="AQ45" s="7" t="s">
        <v>465</v>
      </c>
      <c r="AS45" t="s">
        <v>2578</v>
      </c>
      <c r="AT45">
        <v>17</v>
      </c>
      <c r="BE45" s="8" t="s">
        <v>764</v>
      </c>
      <c r="BF45" s="8" t="s">
        <v>11</v>
      </c>
      <c r="BI45" s="8" t="s">
        <v>764</v>
      </c>
      <c r="BJ45" s="8" t="s">
        <v>465</v>
      </c>
      <c r="BM45" s="8" t="s">
        <v>11</v>
      </c>
      <c r="BN45" s="8" t="s">
        <v>465</v>
      </c>
    </row>
    <row r="46" spans="1:66" ht="33" customHeight="1" x14ac:dyDescent="0.2">
      <c r="A46" s="3">
        <v>43081.697916666664</v>
      </c>
      <c r="B46" s="13" t="s">
        <v>767</v>
      </c>
      <c r="C46" s="13"/>
      <c r="D46" s="13" t="s">
        <v>768</v>
      </c>
      <c r="E46" s="13"/>
      <c r="F46" s="7" t="s">
        <v>102</v>
      </c>
      <c r="G46" s="7" t="s">
        <v>16</v>
      </c>
      <c r="H46" s="7" t="s">
        <v>33</v>
      </c>
      <c r="I46" s="12" t="s">
        <v>743</v>
      </c>
      <c r="J46" s="12"/>
      <c r="K46" s="11" t="s">
        <v>744</v>
      </c>
      <c r="L46" s="11"/>
      <c r="O46" s="7" t="s">
        <v>102</v>
      </c>
      <c r="AD46" s="7" t="s">
        <v>16</v>
      </c>
      <c r="AQ46" s="7" t="s">
        <v>33</v>
      </c>
      <c r="AS46" t="s">
        <v>2579</v>
      </c>
      <c r="AT46">
        <v>25</v>
      </c>
      <c r="BE46" s="8" t="s">
        <v>102</v>
      </c>
      <c r="BF46" s="8" t="s">
        <v>16</v>
      </c>
      <c r="BI46" s="8" t="s">
        <v>102</v>
      </c>
      <c r="BJ46" s="8" t="s">
        <v>33</v>
      </c>
      <c r="BM46" s="8" t="s">
        <v>16</v>
      </c>
      <c r="BN46" s="8" t="s">
        <v>33</v>
      </c>
    </row>
    <row r="47" spans="1:66" ht="33" customHeight="1" x14ac:dyDescent="0.2">
      <c r="A47" s="3">
        <v>43081.6875</v>
      </c>
      <c r="B47" s="13" t="s">
        <v>769</v>
      </c>
      <c r="C47" s="13"/>
      <c r="D47" s="13" t="s">
        <v>770</v>
      </c>
      <c r="E47" s="13"/>
      <c r="F47" s="7" t="s">
        <v>102</v>
      </c>
      <c r="G47" s="7" t="s">
        <v>16</v>
      </c>
      <c r="H47" s="7" t="s">
        <v>33</v>
      </c>
      <c r="I47" s="12" t="s">
        <v>743</v>
      </c>
      <c r="J47" s="12"/>
      <c r="K47" s="11" t="s">
        <v>744</v>
      </c>
      <c r="L47" s="11"/>
      <c r="O47" s="7" t="s">
        <v>102</v>
      </c>
      <c r="AD47" s="7" t="s">
        <v>16</v>
      </c>
      <c r="AQ47" s="7" t="s">
        <v>33</v>
      </c>
      <c r="AS47" t="s">
        <v>2580</v>
      </c>
      <c r="AT47">
        <v>13</v>
      </c>
      <c r="BE47" s="8" t="s">
        <v>102</v>
      </c>
      <c r="BF47" s="8" t="s">
        <v>16</v>
      </c>
      <c r="BI47" s="8" t="s">
        <v>102</v>
      </c>
      <c r="BJ47" s="8" t="s">
        <v>33</v>
      </c>
      <c r="BM47" s="8" t="s">
        <v>16</v>
      </c>
      <c r="BN47" s="8" t="s">
        <v>33</v>
      </c>
    </row>
    <row r="48" spans="1:66" ht="33" customHeight="1" x14ac:dyDescent="0.2">
      <c r="A48" s="3">
        <v>43081.677083333328</v>
      </c>
      <c r="B48" s="13" t="s">
        <v>771</v>
      </c>
      <c r="C48" s="13"/>
      <c r="D48" s="13" t="s">
        <v>772</v>
      </c>
      <c r="E48" s="13"/>
      <c r="F48" s="7" t="s">
        <v>172</v>
      </c>
      <c r="G48" s="7" t="s">
        <v>16</v>
      </c>
      <c r="H48" s="7" t="s">
        <v>33</v>
      </c>
      <c r="I48" s="12" t="s">
        <v>316</v>
      </c>
      <c r="J48" s="12"/>
      <c r="K48" s="11" t="s">
        <v>317</v>
      </c>
      <c r="L48" s="11"/>
      <c r="O48" s="7" t="s">
        <v>172</v>
      </c>
      <c r="AD48" s="7" t="s">
        <v>16</v>
      </c>
      <c r="AQ48" s="7" t="s">
        <v>33</v>
      </c>
      <c r="AS48" t="s">
        <v>2581</v>
      </c>
      <c r="AT48">
        <v>57</v>
      </c>
      <c r="BE48" s="8" t="s">
        <v>172</v>
      </c>
      <c r="BF48" s="8" t="s">
        <v>16</v>
      </c>
      <c r="BI48" s="8" t="s">
        <v>172</v>
      </c>
      <c r="BJ48" s="8" t="s">
        <v>33</v>
      </c>
      <c r="BM48" s="8" t="s">
        <v>16</v>
      </c>
      <c r="BN48" s="8" t="s">
        <v>33</v>
      </c>
    </row>
    <row r="49" spans="1:66" ht="33" customHeight="1" x14ac:dyDescent="0.2">
      <c r="A49" s="3">
        <v>43081.666666666664</v>
      </c>
      <c r="B49" s="13" t="s">
        <v>773</v>
      </c>
      <c r="C49" s="13"/>
      <c r="D49" s="13" t="s">
        <v>774</v>
      </c>
      <c r="E49" s="13"/>
      <c r="F49" s="7" t="s">
        <v>102</v>
      </c>
      <c r="G49" s="7" t="s">
        <v>11</v>
      </c>
      <c r="H49" s="7" t="s">
        <v>33</v>
      </c>
      <c r="I49" s="12" t="s">
        <v>509</v>
      </c>
      <c r="J49" s="12"/>
      <c r="K49" s="11" t="s">
        <v>510</v>
      </c>
      <c r="L49" s="11"/>
      <c r="O49" s="7" t="s">
        <v>102</v>
      </c>
      <c r="AD49" s="7" t="s">
        <v>11</v>
      </c>
      <c r="AQ49" s="7" t="s">
        <v>33</v>
      </c>
      <c r="AS49" t="s">
        <v>2582</v>
      </c>
      <c r="AT49">
        <v>28</v>
      </c>
      <c r="BE49" s="8" t="s">
        <v>102</v>
      </c>
      <c r="BF49" s="8" t="s">
        <v>11</v>
      </c>
      <c r="BI49" s="8" t="s">
        <v>102</v>
      </c>
      <c r="BJ49" s="8" t="s">
        <v>33</v>
      </c>
      <c r="BM49" s="8" t="s">
        <v>11</v>
      </c>
      <c r="BN49" s="8" t="s">
        <v>33</v>
      </c>
    </row>
    <row r="50" spans="1:66" ht="33" customHeight="1" x14ac:dyDescent="0.2">
      <c r="A50" s="3">
        <v>43081.65625</v>
      </c>
      <c r="B50" s="13" t="s">
        <v>775</v>
      </c>
      <c r="C50" s="13"/>
      <c r="D50" s="13" t="s">
        <v>776</v>
      </c>
      <c r="E50" s="13"/>
      <c r="F50" s="7" t="s">
        <v>106</v>
      </c>
      <c r="G50" s="7" t="s">
        <v>11</v>
      </c>
      <c r="H50" s="7" t="s">
        <v>33</v>
      </c>
      <c r="I50" s="12" t="s">
        <v>743</v>
      </c>
      <c r="J50" s="12"/>
      <c r="K50" s="11" t="s">
        <v>744</v>
      </c>
      <c r="L50" s="11"/>
      <c r="O50" s="7" t="s">
        <v>106</v>
      </c>
      <c r="AD50" s="7" t="s">
        <v>11</v>
      </c>
      <c r="AQ50" s="7" t="s">
        <v>33</v>
      </c>
      <c r="AS50" t="s">
        <v>2583</v>
      </c>
      <c r="AT50">
        <v>6</v>
      </c>
      <c r="BE50" s="8" t="s">
        <v>106</v>
      </c>
      <c r="BF50" s="8" t="s">
        <v>11</v>
      </c>
      <c r="BI50" s="8" t="s">
        <v>106</v>
      </c>
      <c r="BJ50" s="8" t="s">
        <v>33</v>
      </c>
      <c r="BM50" s="8" t="s">
        <v>11</v>
      </c>
      <c r="BN50" s="8" t="s">
        <v>33</v>
      </c>
    </row>
    <row r="51" spans="1:66" ht="33" customHeight="1" x14ac:dyDescent="0.2">
      <c r="A51" s="3">
        <v>43081.645833333328</v>
      </c>
      <c r="B51" s="13" t="s">
        <v>777</v>
      </c>
      <c r="C51" s="13"/>
      <c r="D51" s="13" t="s">
        <v>778</v>
      </c>
      <c r="E51" s="13"/>
      <c r="F51" s="7" t="s">
        <v>106</v>
      </c>
      <c r="G51" s="7" t="s">
        <v>11</v>
      </c>
      <c r="H51" s="7" t="s">
        <v>33</v>
      </c>
      <c r="I51" s="12" t="s">
        <v>743</v>
      </c>
      <c r="J51" s="12"/>
      <c r="K51" s="11" t="s">
        <v>744</v>
      </c>
      <c r="L51" s="11"/>
      <c r="O51" s="7" t="s">
        <v>106</v>
      </c>
      <c r="AD51" s="7" t="s">
        <v>11</v>
      </c>
      <c r="AQ51" s="7" t="s">
        <v>33</v>
      </c>
      <c r="AS51" t="s">
        <v>2584</v>
      </c>
      <c r="AT51">
        <v>30</v>
      </c>
      <c r="BE51" s="8" t="s">
        <v>106</v>
      </c>
      <c r="BF51" s="8" t="s">
        <v>11</v>
      </c>
      <c r="BI51" s="8" t="s">
        <v>106</v>
      </c>
      <c r="BJ51" s="8" t="s">
        <v>33</v>
      </c>
      <c r="BM51" s="8" t="s">
        <v>11</v>
      </c>
      <c r="BN51" s="8" t="s">
        <v>33</v>
      </c>
    </row>
    <row r="52" spans="1:66" ht="33" customHeight="1" x14ac:dyDescent="0.2">
      <c r="A52" s="3">
        <v>43081.635416666664</v>
      </c>
      <c r="B52" s="13" t="s">
        <v>779</v>
      </c>
      <c r="C52" s="13"/>
      <c r="D52" s="13" t="s">
        <v>780</v>
      </c>
      <c r="E52" s="13"/>
      <c r="F52" s="7" t="s">
        <v>172</v>
      </c>
      <c r="G52" s="7" t="s">
        <v>11</v>
      </c>
      <c r="H52" s="7" t="s">
        <v>33</v>
      </c>
      <c r="I52" s="12" t="s">
        <v>743</v>
      </c>
      <c r="J52" s="12"/>
      <c r="K52" s="11" t="s">
        <v>744</v>
      </c>
      <c r="L52" s="11"/>
      <c r="O52" s="7" t="s">
        <v>172</v>
      </c>
      <c r="AD52" s="7" t="s">
        <v>11</v>
      </c>
      <c r="AQ52" s="7" t="s">
        <v>33</v>
      </c>
      <c r="AS52" t="s">
        <v>2585</v>
      </c>
      <c r="AT52">
        <v>47</v>
      </c>
      <c r="BE52" s="8" t="s">
        <v>172</v>
      </c>
      <c r="BF52" s="8" t="s">
        <v>11</v>
      </c>
      <c r="BI52" s="8" t="s">
        <v>172</v>
      </c>
      <c r="BJ52" s="8" t="s">
        <v>33</v>
      </c>
      <c r="BM52" s="8" t="s">
        <v>11</v>
      </c>
      <c r="BN52" s="8" t="s">
        <v>33</v>
      </c>
    </row>
    <row r="53" spans="1:66" ht="33" customHeight="1" x14ac:dyDescent="0.2">
      <c r="A53" s="3">
        <v>43081.625</v>
      </c>
      <c r="B53" s="13" t="s">
        <v>781</v>
      </c>
      <c r="C53" s="13"/>
      <c r="D53" s="13" t="s">
        <v>782</v>
      </c>
      <c r="E53" s="13"/>
      <c r="F53" s="7" t="s">
        <v>172</v>
      </c>
      <c r="G53" s="7" t="s">
        <v>11</v>
      </c>
      <c r="H53" s="7" t="s">
        <v>33</v>
      </c>
      <c r="I53" s="12" t="s">
        <v>743</v>
      </c>
      <c r="J53" s="12"/>
      <c r="K53" s="11" t="s">
        <v>744</v>
      </c>
      <c r="L53" s="11"/>
      <c r="O53" s="7" t="s">
        <v>172</v>
      </c>
      <c r="AD53" s="7" t="s">
        <v>11</v>
      </c>
      <c r="AQ53" s="7" t="s">
        <v>33</v>
      </c>
      <c r="BE53" s="8" t="s">
        <v>172</v>
      </c>
      <c r="BF53" s="8" t="s">
        <v>11</v>
      </c>
      <c r="BI53" s="8" t="s">
        <v>172</v>
      </c>
      <c r="BJ53" s="8" t="s">
        <v>33</v>
      </c>
      <c r="BM53" s="8" t="s">
        <v>11</v>
      </c>
      <c r="BN53" s="8" t="s">
        <v>33</v>
      </c>
    </row>
    <row r="54" spans="1:66" ht="33" customHeight="1" x14ac:dyDescent="0.2">
      <c r="A54" s="3">
        <v>43081.614583333328</v>
      </c>
      <c r="B54" s="13" t="s">
        <v>783</v>
      </c>
      <c r="C54" s="13"/>
      <c r="D54" s="13" t="s">
        <v>784</v>
      </c>
      <c r="E54" s="13"/>
      <c r="F54" s="7" t="s">
        <v>102</v>
      </c>
      <c r="G54" s="7" t="s">
        <v>11</v>
      </c>
      <c r="H54" s="7" t="s">
        <v>33</v>
      </c>
      <c r="I54" s="12" t="s">
        <v>743</v>
      </c>
      <c r="J54" s="12"/>
      <c r="K54" s="11" t="s">
        <v>744</v>
      </c>
      <c r="L54" s="11"/>
      <c r="O54" s="7" t="s">
        <v>102</v>
      </c>
      <c r="AD54" s="7" t="s">
        <v>11</v>
      </c>
      <c r="AQ54" s="7" t="s">
        <v>33</v>
      </c>
      <c r="BE54" s="8" t="s">
        <v>102</v>
      </c>
      <c r="BF54" s="8" t="s">
        <v>11</v>
      </c>
      <c r="BI54" s="8" t="s">
        <v>102</v>
      </c>
      <c r="BJ54" s="8" t="s">
        <v>33</v>
      </c>
      <c r="BM54" s="8" t="s">
        <v>11</v>
      </c>
      <c r="BN54" s="8" t="s">
        <v>33</v>
      </c>
    </row>
    <row r="55" spans="1:66" ht="33" customHeight="1" x14ac:dyDescent="0.2">
      <c r="A55" s="3">
        <v>43081.604166666664</v>
      </c>
      <c r="B55" s="13" t="s">
        <v>785</v>
      </c>
      <c r="C55" s="13"/>
      <c r="D55" s="13" t="s">
        <v>786</v>
      </c>
      <c r="E55" s="13"/>
      <c r="F55" s="7" t="s">
        <v>102</v>
      </c>
      <c r="G55" s="7" t="s">
        <v>11</v>
      </c>
      <c r="H55" s="7" t="s">
        <v>33</v>
      </c>
      <c r="I55" s="12" t="s">
        <v>743</v>
      </c>
      <c r="J55" s="12"/>
      <c r="K55" s="11" t="s">
        <v>744</v>
      </c>
      <c r="L55" s="11"/>
      <c r="O55" s="7" t="s">
        <v>102</v>
      </c>
      <c r="AD55" s="7" t="s">
        <v>11</v>
      </c>
      <c r="AQ55" s="7" t="s">
        <v>33</v>
      </c>
      <c r="BE55" s="8" t="s">
        <v>102</v>
      </c>
      <c r="BF55" s="8" t="s">
        <v>11</v>
      </c>
      <c r="BI55" s="8" t="s">
        <v>102</v>
      </c>
      <c r="BJ55" s="8" t="s">
        <v>33</v>
      </c>
      <c r="BM55" s="8" t="s">
        <v>11</v>
      </c>
      <c r="BN55" s="8" t="s">
        <v>33</v>
      </c>
    </row>
    <row r="56" spans="1:66" ht="33" customHeight="1" x14ac:dyDescent="0.2">
      <c r="A56" s="3">
        <v>43081.541666666664</v>
      </c>
      <c r="B56" s="13" t="s">
        <v>375</v>
      </c>
      <c r="C56" s="13"/>
      <c r="D56" s="13" t="s">
        <v>376</v>
      </c>
      <c r="E56" s="13"/>
      <c r="F56" s="7" t="s">
        <v>56</v>
      </c>
      <c r="G56" s="7" t="s">
        <v>11</v>
      </c>
      <c r="H56" s="7" t="s">
        <v>377</v>
      </c>
      <c r="I56" s="12" t="s">
        <v>666</v>
      </c>
      <c r="J56" s="12"/>
      <c r="K56" s="11" t="s">
        <v>667</v>
      </c>
      <c r="L56" s="11"/>
      <c r="O56" s="7" t="s">
        <v>56</v>
      </c>
      <c r="AD56" s="7" t="s">
        <v>11</v>
      </c>
      <c r="AQ56" s="7" t="s">
        <v>377</v>
      </c>
      <c r="BE56" s="8" t="s">
        <v>56</v>
      </c>
      <c r="BF56" s="8" t="s">
        <v>11</v>
      </c>
      <c r="BI56" s="8" t="s">
        <v>56</v>
      </c>
      <c r="BJ56" s="8" t="s">
        <v>377</v>
      </c>
      <c r="BM56" s="8" t="s">
        <v>11</v>
      </c>
      <c r="BN56" s="8" t="s">
        <v>377</v>
      </c>
    </row>
    <row r="57" spans="1:66" ht="33" customHeight="1" x14ac:dyDescent="0.2">
      <c r="A57" s="3">
        <v>43081.527777777774</v>
      </c>
      <c r="B57" s="13" t="s">
        <v>76</v>
      </c>
      <c r="C57" s="13"/>
      <c r="D57" s="13" t="s">
        <v>77</v>
      </c>
      <c r="E57" s="13"/>
      <c r="F57" s="7" t="s">
        <v>15</v>
      </c>
      <c r="G57" s="7" t="s">
        <v>11</v>
      </c>
      <c r="H57" s="7" t="s">
        <v>57</v>
      </c>
      <c r="I57" s="12" t="s">
        <v>425</v>
      </c>
      <c r="J57" s="12"/>
      <c r="K57" s="11" t="s">
        <v>426</v>
      </c>
      <c r="L57" s="11"/>
      <c r="O57" s="7" t="s">
        <v>15</v>
      </c>
      <c r="AD57" s="7" t="s">
        <v>11</v>
      </c>
      <c r="AQ57" s="7" t="s">
        <v>57</v>
      </c>
      <c r="BE57" s="8" t="s">
        <v>15</v>
      </c>
      <c r="BF57" s="8" t="s">
        <v>11</v>
      </c>
      <c r="BI57" s="8" t="s">
        <v>15</v>
      </c>
      <c r="BJ57" s="8" t="s">
        <v>57</v>
      </c>
      <c r="BM57" s="8" t="s">
        <v>11</v>
      </c>
      <c r="BN57" s="8" t="s">
        <v>57</v>
      </c>
    </row>
    <row r="58" spans="1:66" ht="33" customHeight="1" x14ac:dyDescent="0.2">
      <c r="A58" s="3">
        <v>43081.513888888891</v>
      </c>
      <c r="B58" s="13" t="s">
        <v>233</v>
      </c>
      <c r="C58" s="13"/>
      <c r="D58" s="13" t="s">
        <v>234</v>
      </c>
      <c r="E58" s="13"/>
      <c r="F58" s="7" t="s">
        <v>110</v>
      </c>
      <c r="G58" s="7" t="s">
        <v>11</v>
      </c>
      <c r="H58" s="7" t="s">
        <v>57</v>
      </c>
      <c r="I58" s="12" t="s">
        <v>28</v>
      </c>
      <c r="J58" s="12"/>
      <c r="K58" s="11" t="s">
        <v>29</v>
      </c>
      <c r="L58" s="11"/>
      <c r="O58" s="7" t="s">
        <v>110</v>
      </c>
      <c r="AD58" s="7" t="s">
        <v>11</v>
      </c>
      <c r="AQ58" s="7" t="s">
        <v>57</v>
      </c>
      <c r="BE58" s="8" t="s">
        <v>110</v>
      </c>
      <c r="BF58" s="8" t="s">
        <v>11</v>
      </c>
      <c r="BI58" s="8" t="s">
        <v>110</v>
      </c>
      <c r="BJ58" s="8" t="s">
        <v>57</v>
      </c>
      <c r="BM58" s="8" t="s">
        <v>11</v>
      </c>
      <c r="BN58" s="8" t="s">
        <v>57</v>
      </c>
    </row>
    <row r="59" spans="1:66" ht="33" customHeight="1" x14ac:dyDescent="0.2">
      <c r="A59" s="3">
        <v>43081.5</v>
      </c>
      <c r="B59" s="13" t="s">
        <v>54</v>
      </c>
      <c r="C59" s="13"/>
      <c r="D59" s="13" t="s">
        <v>55</v>
      </c>
      <c r="E59" s="13"/>
      <c r="F59" s="7" t="s">
        <v>56</v>
      </c>
      <c r="G59" s="7" t="s">
        <v>11</v>
      </c>
      <c r="H59" s="7" t="s">
        <v>57</v>
      </c>
      <c r="I59" s="12" t="s">
        <v>28</v>
      </c>
      <c r="J59" s="12"/>
      <c r="K59" s="11" t="s">
        <v>29</v>
      </c>
      <c r="L59" s="11"/>
      <c r="O59" s="7" t="s">
        <v>56</v>
      </c>
      <c r="AD59" s="7" t="s">
        <v>11</v>
      </c>
      <c r="AQ59" s="7" t="s">
        <v>57</v>
      </c>
      <c r="BE59" s="8" t="s">
        <v>56</v>
      </c>
      <c r="BF59" s="8" t="s">
        <v>11</v>
      </c>
      <c r="BI59" s="8" t="s">
        <v>56</v>
      </c>
      <c r="BJ59" s="8" t="s">
        <v>57</v>
      </c>
      <c r="BM59" s="8" t="s">
        <v>11</v>
      </c>
      <c r="BN59" s="8" t="s">
        <v>57</v>
      </c>
    </row>
    <row r="60" spans="1:66" ht="33" customHeight="1" x14ac:dyDescent="0.2">
      <c r="A60" s="3">
        <v>43081.486111111109</v>
      </c>
      <c r="B60" s="13" t="s">
        <v>664</v>
      </c>
      <c r="C60" s="13"/>
      <c r="D60" s="13" t="s">
        <v>665</v>
      </c>
      <c r="E60" s="13"/>
      <c r="F60" s="7" t="s">
        <v>60</v>
      </c>
      <c r="G60" s="7" t="s">
        <v>11</v>
      </c>
      <c r="H60" s="7" t="s">
        <v>57</v>
      </c>
      <c r="I60" s="12" t="s">
        <v>787</v>
      </c>
      <c r="J60" s="12"/>
      <c r="K60" s="11" t="s">
        <v>788</v>
      </c>
      <c r="L60" s="11"/>
      <c r="O60" s="7" t="s">
        <v>60</v>
      </c>
      <c r="AD60" s="7" t="s">
        <v>11</v>
      </c>
      <c r="AQ60" s="7" t="s">
        <v>57</v>
      </c>
      <c r="BE60" s="8" t="s">
        <v>60</v>
      </c>
      <c r="BF60" s="8" t="s">
        <v>11</v>
      </c>
      <c r="BI60" s="8" t="s">
        <v>60</v>
      </c>
      <c r="BJ60" s="8" t="s">
        <v>57</v>
      </c>
      <c r="BM60" s="8" t="s">
        <v>11</v>
      </c>
      <c r="BN60" s="8" t="s">
        <v>57</v>
      </c>
    </row>
    <row r="61" spans="1:66" ht="33" customHeight="1" x14ac:dyDescent="0.2">
      <c r="A61" s="3">
        <v>43081.472222222219</v>
      </c>
      <c r="B61" s="13" t="s">
        <v>76</v>
      </c>
      <c r="C61" s="13"/>
      <c r="D61" s="13" t="s">
        <v>77</v>
      </c>
      <c r="E61" s="13"/>
      <c r="F61" s="7" t="s">
        <v>15</v>
      </c>
      <c r="G61" s="7" t="s">
        <v>11</v>
      </c>
      <c r="H61" s="7" t="s">
        <v>57</v>
      </c>
      <c r="I61" s="12" t="s">
        <v>355</v>
      </c>
      <c r="J61" s="12"/>
      <c r="K61" s="11" t="s">
        <v>356</v>
      </c>
      <c r="L61" s="11"/>
      <c r="O61" s="7" t="s">
        <v>15</v>
      </c>
      <c r="AD61" s="7" t="s">
        <v>11</v>
      </c>
      <c r="AQ61" s="7" t="s">
        <v>57</v>
      </c>
      <c r="BE61" s="8" t="s">
        <v>15</v>
      </c>
      <c r="BF61" s="8" t="s">
        <v>11</v>
      </c>
      <c r="BI61" s="8" t="s">
        <v>15</v>
      </c>
      <c r="BJ61" s="8" t="s">
        <v>57</v>
      </c>
      <c r="BM61" s="8" t="s">
        <v>11</v>
      </c>
      <c r="BN61" s="8" t="s">
        <v>57</v>
      </c>
    </row>
    <row r="62" spans="1:66" ht="33" customHeight="1" x14ac:dyDescent="0.2">
      <c r="A62" s="3">
        <v>43081.430555555555</v>
      </c>
      <c r="B62" s="13" t="s">
        <v>76</v>
      </c>
      <c r="C62" s="13"/>
      <c r="D62" s="13" t="s">
        <v>77</v>
      </c>
      <c r="E62" s="13"/>
      <c r="F62" s="7" t="s">
        <v>15</v>
      </c>
      <c r="G62" s="7" t="s">
        <v>11</v>
      </c>
      <c r="H62" s="7" t="s">
        <v>57</v>
      </c>
      <c r="I62" s="12" t="s">
        <v>355</v>
      </c>
      <c r="J62" s="12"/>
      <c r="K62" s="11" t="s">
        <v>356</v>
      </c>
      <c r="L62" s="11"/>
      <c r="O62" s="7" t="s">
        <v>15</v>
      </c>
      <c r="AD62" s="7" t="s">
        <v>11</v>
      </c>
      <c r="AQ62" s="7" t="s">
        <v>57</v>
      </c>
      <c r="BE62" s="8" t="s">
        <v>15</v>
      </c>
      <c r="BF62" s="8" t="s">
        <v>11</v>
      </c>
      <c r="BI62" s="8" t="s">
        <v>15</v>
      </c>
      <c r="BJ62" s="8" t="s">
        <v>57</v>
      </c>
      <c r="BM62" s="8" t="s">
        <v>11</v>
      </c>
      <c r="BN62" s="8" t="s">
        <v>57</v>
      </c>
    </row>
    <row r="63" spans="1:66" ht="33" customHeight="1" x14ac:dyDescent="0.2">
      <c r="A63" s="3">
        <v>43080.680555555555</v>
      </c>
      <c r="B63" s="13" t="s">
        <v>682</v>
      </c>
      <c r="C63" s="13"/>
      <c r="D63" s="13" t="s">
        <v>683</v>
      </c>
      <c r="E63" s="13"/>
      <c r="F63" s="7" t="s">
        <v>38</v>
      </c>
      <c r="G63" s="7" t="s">
        <v>11</v>
      </c>
      <c r="H63" s="7" t="s">
        <v>684</v>
      </c>
      <c r="I63" s="12" t="s">
        <v>69</v>
      </c>
      <c r="J63" s="12"/>
      <c r="K63" s="11" t="s">
        <v>70</v>
      </c>
      <c r="L63" s="11"/>
      <c r="O63" s="7" t="s">
        <v>38</v>
      </c>
      <c r="AD63" s="7" t="s">
        <v>11</v>
      </c>
      <c r="AQ63" s="7" t="s">
        <v>684</v>
      </c>
      <c r="BE63" s="8" t="s">
        <v>38</v>
      </c>
      <c r="BF63" s="8" t="s">
        <v>11</v>
      </c>
      <c r="BI63" s="8" t="s">
        <v>38</v>
      </c>
      <c r="BJ63" s="8" t="s">
        <v>684</v>
      </c>
      <c r="BM63" s="8" t="s">
        <v>11</v>
      </c>
      <c r="BN63" s="8" t="s">
        <v>684</v>
      </c>
    </row>
    <row r="64" spans="1:66" ht="33" customHeight="1" x14ac:dyDescent="0.2">
      <c r="A64" s="3">
        <v>43080.583333333328</v>
      </c>
      <c r="B64" s="13" t="s">
        <v>237</v>
      </c>
      <c r="C64" s="13"/>
      <c r="D64" s="13" t="s">
        <v>238</v>
      </c>
      <c r="E64" s="13"/>
      <c r="F64" s="7" t="s">
        <v>114</v>
      </c>
      <c r="G64" s="7" t="s">
        <v>11</v>
      </c>
      <c r="H64" s="7" t="s">
        <v>47</v>
      </c>
      <c r="I64" s="12" t="s">
        <v>71</v>
      </c>
      <c r="J64" s="12"/>
      <c r="K64" s="11" t="s">
        <v>72</v>
      </c>
      <c r="L64" s="11"/>
      <c r="O64" s="7" t="s">
        <v>114</v>
      </c>
      <c r="AD64" s="7" t="s">
        <v>11</v>
      </c>
      <c r="AQ64" s="7" t="s">
        <v>47</v>
      </c>
      <c r="BE64" s="8" t="s">
        <v>114</v>
      </c>
      <c r="BF64" s="8" t="s">
        <v>11</v>
      </c>
      <c r="BI64" s="8" t="s">
        <v>114</v>
      </c>
      <c r="BJ64" s="8" t="s">
        <v>47</v>
      </c>
      <c r="BM64" s="8" t="s">
        <v>11</v>
      </c>
      <c r="BN64" s="8" t="s">
        <v>47</v>
      </c>
    </row>
    <row r="65" spans="1:66" ht="33" customHeight="1" x14ac:dyDescent="0.2">
      <c r="A65" s="3">
        <v>43076.451388888891</v>
      </c>
      <c r="B65" s="13" t="s">
        <v>789</v>
      </c>
      <c r="C65" s="13"/>
      <c r="D65" s="13" t="s">
        <v>790</v>
      </c>
      <c r="E65" s="13"/>
      <c r="F65" s="7" t="s">
        <v>50</v>
      </c>
      <c r="G65" s="7" t="s">
        <v>16</v>
      </c>
      <c r="H65" s="7" t="s">
        <v>169</v>
      </c>
      <c r="I65" s="12" t="s">
        <v>261</v>
      </c>
      <c r="J65" s="12"/>
      <c r="K65" s="11" t="s">
        <v>262</v>
      </c>
      <c r="L65" s="11"/>
      <c r="O65" s="7" t="s">
        <v>50</v>
      </c>
      <c r="AD65" s="7" t="s">
        <v>16</v>
      </c>
      <c r="AQ65" s="7" t="s">
        <v>169</v>
      </c>
      <c r="BE65" s="8" t="s">
        <v>50</v>
      </c>
      <c r="BF65" s="8" t="s">
        <v>16</v>
      </c>
      <c r="BI65" s="8" t="s">
        <v>50</v>
      </c>
      <c r="BJ65" s="8" t="s">
        <v>169</v>
      </c>
      <c r="BM65" s="8" t="s">
        <v>16</v>
      </c>
      <c r="BN65" s="8" t="s">
        <v>169</v>
      </c>
    </row>
    <row r="66" spans="1:66" ht="33" customHeight="1" x14ac:dyDescent="0.2">
      <c r="A66" s="3">
        <v>43076.440972222219</v>
      </c>
      <c r="B66" s="13" t="s">
        <v>791</v>
      </c>
      <c r="C66" s="13"/>
      <c r="D66" s="13" t="s">
        <v>792</v>
      </c>
      <c r="E66" s="13"/>
      <c r="F66" s="7" t="s">
        <v>32</v>
      </c>
      <c r="G66" s="7" t="s">
        <v>16</v>
      </c>
      <c r="H66" s="7" t="s">
        <v>169</v>
      </c>
      <c r="I66" s="12" t="s">
        <v>743</v>
      </c>
      <c r="J66" s="12"/>
      <c r="K66" s="11" t="s">
        <v>744</v>
      </c>
      <c r="L66" s="11"/>
      <c r="O66" s="7" t="s">
        <v>32</v>
      </c>
      <c r="AD66" s="7" t="s">
        <v>16</v>
      </c>
      <c r="AQ66" s="7" t="s">
        <v>169</v>
      </c>
      <c r="BE66" s="8" t="s">
        <v>32</v>
      </c>
      <c r="BF66" s="8" t="s">
        <v>16</v>
      </c>
      <c r="BI66" s="8" t="s">
        <v>32</v>
      </c>
      <c r="BJ66" s="8" t="s">
        <v>169</v>
      </c>
      <c r="BM66" s="8" t="s">
        <v>16</v>
      </c>
      <c r="BN66" s="8" t="s">
        <v>169</v>
      </c>
    </row>
    <row r="67" spans="1:66" ht="33" customHeight="1" x14ac:dyDescent="0.2">
      <c r="A67" s="3">
        <v>43076.430555555555</v>
      </c>
      <c r="B67" s="13" t="s">
        <v>793</v>
      </c>
      <c r="C67" s="13"/>
      <c r="D67" s="13" t="s">
        <v>794</v>
      </c>
      <c r="E67" s="13"/>
      <c r="F67" s="7" t="s">
        <v>132</v>
      </c>
      <c r="G67" s="7" t="s">
        <v>16</v>
      </c>
      <c r="H67" s="7" t="s">
        <v>158</v>
      </c>
      <c r="I67" s="12" t="s">
        <v>795</v>
      </c>
      <c r="J67" s="12"/>
      <c r="K67" s="11" t="s">
        <v>796</v>
      </c>
      <c r="L67" s="11"/>
      <c r="O67" s="7" t="s">
        <v>132</v>
      </c>
      <c r="AD67" s="7" t="s">
        <v>16</v>
      </c>
      <c r="AQ67" s="7" t="s">
        <v>158</v>
      </c>
      <c r="BE67" s="8" t="s">
        <v>132</v>
      </c>
      <c r="BF67" s="8" t="s">
        <v>16</v>
      </c>
      <c r="BI67" s="8" t="s">
        <v>132</v>
      </c>
      <c r="BJ67" s="8" t="s">
        <v>158</v>
      </c>
      <c r="BM67" s="8" t="s">
        <v>16</v>
      </c>
      <c r="BN67" s="8" t="s">
        <v>158</v>
      </c>
    </row>
    <row r="68" spans="1:66" ht="33" customHeight="1" x14ac:dyDescent="0.2">
      <c r="A68" s="3">
        <v>43076.430555555555</v>
      </c>
      <c r="B68" s="13" t="s">
        <v>127</v>
      </c>
      <c r="C68" s="13"/>
      <c r="D68" s="13" t="s">
        <v>128</v>
      </c>
      <c r="E68" s="13"/>
      <c r="F68" s="7" t="s">
        <v>60</v>
      </c>
      <c r="G68" s="7" t="s">
        <v>11</v>
      </c>
      <c r="H68" s="7" t="s">
        <v>129</v>
      </c>
      <c r="I68" s="12" t="s">
        <v>121</v>
      </c>
      <c r="J68" s="12"/>
      <c r="K68" s="11" t="s">
        <v>122</v>
      </c>
      <c r="L68" s="11"/>
      <c r="O68" s="7" t="s">
        <v>60</v>
      </c>
      <c r="AD68" s="7" t="s">
        <v>11</v>
      </c>
      <c r="AQ68" s="7" t="s">
        <v>129</v>
      </c>
      <c r="BE68" s="8" t="s">
        <v>60</v>
      </c>
      <c r="BF68" s="8" t="s">
        <v>11</v>
      </c>
      <c r="BI68" s="8" t="s">
        <v>60</v>
      </c>
      <c r="BJ68" s="8" t="s">
        <v>129</v>
      </c>
      <c r="BM68" s="8" t="s">
        <v>11</v>
      </c>
      <c r="BN68" s="8" t="s">
        <v>129</v>
      </c>
    </row>
    <row r="69" spans="1:66" ht="33" customHeight="1" x14ac:dyDescent="0.2">
      <c r="A69" s="3">
        <v>43076.430555555555</v>
      </c>
      <c r="B69" s="13" t="s">
        <v>797</v>
      </c>
      <c r="C69" s="13"/>
      <c r="D69" s="13" t="s">
        <v>798</v>
      </c>
      <c r="E69" s="13"/>
      <c r="F69" s="7" t="s">
        <v>258</v>
      </c>
      <c r="G69" s="7" t="s">
        <v>16</v>
      </c>
      <c r="H69" s="7" t="s">
        <v>169</v>
      </c>
      <c r="I69" s="12" t="s">
        <v>216</v>
      </c>
      <c r="J69" s="12"/>
      <c r="K69" s="11" t="s">
        <v>217</v>
      </c>
      <c r="L69" s="11"/>
      <c r="O69" s="7" t="s">
        <v>258</v>
      </c>
      <c r="AD69" s="7" t="s">
        <v>16</v>
      </c>
      <c r="AQ69" s="7" t="s">
        <v>169</v>
      </c>
      <c r="BE69" s="8" t="s">
        <v>258</v>
      </c>
      <c r="BF69" s="8" t="s">
        <v>16</v>
      </c>
      <c r="BI69" s="8" t="s">
        <v>258</v>
      </c>
      <c r="BJ69" s="8" t="s">
        <v>169</v>
      </c>
      <c r="BM69" s="8" t="s">
        <v>16</v>
      </c>
      <c r="BN69" s="8" t="s">
        <v>169</v>
      </c>
    </row>
    <row r="70" spans="1:66" ht="33" customHeight="1" x14ac:dyDescent="0.2">
      <c r="A70" s="3">
        <v>43076.420138888891</v>
      </c>
      <c r="B70" s="13" t="s">
        <v>799</v>
      </c>
      <c r="C70" s="13"/>
      <c r="D70" s="13" t="s">
        <v>800</v>
      </c>
      <c r="E70" s="13"/>
      <c r="F70" s="7" t="s">
        <v>258</v>
      </c>
      <c r="G70" s="7" t="s">
        <v>16</v>
      </c>
      <c r="H70" s="7" t="s">
        <v>169</v>
      </c>
      <c r="I70" s="12" t="s">
        <v>71</v>
      </c>
      <c r="J70" s="12"/>
      <c r="K70" s="11" t="s">
        <v>72</v>
      </c>
      <c r="L70" s="11"/>
      <c r="O70" s="7" t="s">
        <v>258</v>
      </c>
      <c r="AD70" s="7" t="s">
        <v>16</v>
      </c>
      <c r="AQ70" s="7" t="s">
        <v>169</v>
      </c>
      <c r="BE70" s="8" t="s">
        <v>258</v>
      </c>
      <c r="BF70" s="8" t="s">
        <v>16</v>
      </c>
      <c r="BI70" s="8" t="s">
        <v>258</v>
      </c>
      <c r="BJ70" s="8" t="s">
        <v>169</v>
      </c>
      <c r="BM70" s="8" t="s">
        <v>16</v>
      </c>
      <c r="BN70" s="8" t="s">
        <v>169</v>
      </c>
    </row>
    <row r="71" spans="1:66" ht="33" customHeight="1" x14ac:dyDescent="0.2">
      <c r="A71" s="3">
        <v>43076.409722222219</v>
      </c>
      <c r="B71" s="13" t="s">
        <v>801</v>
      </c>
      <c r="C71" s="13"/>
      <c r="D71" s="13" t="s">
        <v>802</v>
      </c>
      <c r="E71" s="13"/>
      <c r="F71" s="7" t="s">
        <v>32</v>
      </c>
      <c r="G71" s="7" t="s">
        <v>16</v>
      </c>
      <c r="H71" s="7" t="s">
        <v>169</v>
      </c>
      <c r="I71" s="12" t="s">
        <v>476</v>
      </c>
      <c r="J71" s="12"/>
      <c r="K71" s="11" t="s">
        <v>477</v>
      </c>
      <c r="L71" s="11"/>
      <c r="O71" s="7" t="s">
        <v>32</v>
      </c>
      <c r="AD71" s="7" t="s">
        <v>16</v>
      </c>
      <c r="AQ71" s="7" t="s">
        <v>169</v>
      </c>
      <c r="BE71" s="8" t="s">
        <v>32</v>
      </c>
      <c r="BF71" s="8" t="s">
        <v>16</v>
      </c>
      <c r="BI71" s="8" t="s">
        <v>32</v>
      </c>
      <c r="BJ71" s="8" t="s">
        <v>169</v>
      </c>
      <c r="BM71" s="8" t="s">
        <v>16</v>
      </c>
      <c r="BN71" s="8" t="s">
        <v>169</v>
      </c>
    </row>
    <row r="72" spans="1:66" ht="33" customHeight="1" x14ac:dyDescent="0.2">
      <c r="A72" s="3">
        <v>43076.399305555555</v>
      </c>
      <c r="B72" s="13" t="s">
        <v>803</v>
      </c>
      <c r="C72" s="13"/>
      <c r="D72" s="13" t="s">
        <v>804</v>
      </c>
      <c r="E72" s="13"/>
      <c r="F72" s="7" t="s">
        <v>50</v>
      </c>
      <c r="G72" s="7" t="s">
        <v>16</v>
      </c>
      <c r="H72" s="7" t="s">
        <v>169</v>
      </c>
      <c r="I72" s="12" t="s">
        <v>658</v>
      </c>
      <c r="J72" s="12"/>
      <c r="K72" s="11" t="s">
        <v>659</v>
      </c>
      <c r="L72" s="11"/>
      <c r="O72" s="7" t="s">
        <v>50</v>
      </c>
      <c r="AD72" s="7" t="s">
        <v>16</v>
      </c>
      <c r="AQ72" s="7" t="s">
        <v>169</v>
      </c>
      <c r="BE72" s="8" t="s">
        <v>50</v>
      </c>
      <c r="BF72" s="8" t="s">
        <v>16</v>
      </c>
      <c r="BI72" s="8" t="s">
        <v>50</v>
      </c>
      <c r="BJ72" s="8" t="s">
        <v>169</v>
      </c>
      <c r="BM72" s="8" t="s">
        <v>16</v>
      </c>
      <c r="BN72" s="8" t="s">
        <v>169</v>
      </c>
    </row>
    <row r="73" spans="1:66" ht="33" customHeight="1" x14ac:dyDescent="0.2">
      <c r="A73" s="3">
        <v>43076.388888888891</v>
      </c>
      <c r="B73" s="13" t="s">
        <v>805</v>
      </c>
      <c r="C73" s="13"/>
      <c r="D73" s="13" t="s">
        <v>806</v>
      </c>
      <c r="E73" s="13"/>
      <c r="F73" s="7" t="s">
        <v>258</v>
      </c>
      <c r="G73" s="7" t="s">
        <v>16</v>
      </c>
      <c r="H73" s="7" t="s">
        <v>169</v>
      </c>
      <c r="I73" s="12" t="s">
        <v>476</v>
      </c>
      <c r="J73" s="12"/>
      <c r="K73" s="11" t="s">
        <v>477</v>
      </c>
      <c r="L73" s="11"/>
      <c r="O73" s="7" t="s">
        <v>258</v>
      </c>
      <c r="AD73" s="7" t="s">
        <v>16</v>
      </c>
      <c r="AQ73" s="7" t="s">
        <v>169</v>
      </c>
      <c r="BE73" s="8" t="s">
        <v>258</v>
      </c>
      <c r="BF73" s="8" t="s">
        <v>16</v>
      </c>
      <c r="BI73" s="8" t="s">
        <v>258</v>
      </c>
      <c r="BJ73" s="8" t="s">
        <v>169</v>
      </c>
      <c r="BM73" s="8" t="s">
        <v>16</v>
      </c>
      <c r="BN73" s="8" t="s">
        <v>169</v>
      </c>
    </row>
    <row r="74" spans="1:66" ht="33" customHeight="1" x14ac:dyDescent="0.2">
      <c r="A74" s="3">
        <v>43075.482638888891</v>
      </c>
      <c r="B74" s="13" t="s">
        <v>807</v>
      </c>
      <c r="C74" s="13"/>
      <c r="D74" s="13" t="s">
        <v>808</v>
      </c>
      <c r="E74" s="13"/>
      <c r="F74" s="7" t="s">
        <v>32</v>
      </c>
      <c r="G74" s="7" t="s">
        <v>16</v>
      </c>
      <c r="H74" s="7" t="s">
        <v>142</v>
      </c>
      <c r="I74" s="12" t="s">
        <v>809</v>
      </c>
      <c r="J74" s="12"/>
      <c r="K74" s="11" t="s">
        <v>810</v>
      </c>
      <c r="L74" s="11"/>
      <c r="O74" s="7" t="s">
        <v>32</v>
      </c>
      <c r="AD74" s="7" t="s">
        <v>16</v>
      </c>
      <c r="AQ74" s="7" t="s">
        <v>142</v>
      </c>
      <c r="BE74" s="8" t="s">
        <v>32</v>
      </c>
      <c r="BF74" s="8" t="s">
        <v>16</v>
      </c>
      <c r="BI74" s="8" t="s">
        <v>32</v>
      </c>
      <c r="BJ74" s="8" t="s">
        <v>142</v>
      </c>
      <c r="BM74" s="8" t="s">
        <v>16</v>
      </c>
      <c r="BN74" s="8" t="s">
        <v>142</v>
      </c>
    </row>
    <row r="75" spans="1:66" ht="33" customHeight="1" x14ac:dyDescent="0.2">
      <c r="A75" s="3">
        <v>43075.472222222219</v>
      </c>
      <c r="B75" s="13" t="s">
        <v>811</v>
      </c>
      <c r="C75" s="13"/>
      <c r="D75" s="13" t="s">
        <v>812</v>
      </c>
      <c r="E75" s="13"/>
      <c r="F75" s="7" t="s">
        <v>50</v>
      </c>
      <c r="G75" s="7" t="s">
        <v>16</v>
      </c>
      <c r="H75" s="7" t="s">
        <v>142</v>
      </c>
      <c r="I75" s="12" t="s">
        <v>813</v>
      </c>
      <c r="J75" s="12"/>
      <c r="K75" s="11" t="s">
        <v>814</v>
      </c>
      <c r="L75" s="11"/>
      <c r="O75" s="7" t="s">
        <v>50</v>
      </c>
      <c r="AD75" s="7" t="s">
        <v>16</v>
      </c>
      <c r="AQ75" s="7" t="s">
        <v>142</v>
      </c>
      <c r="BE75" s="8" t="s">
        <v>50</v>
      </c>
      <c r="BF75" s="8" t="s">
        <v>16</v>
      </c>
      <c r="BI75" s="8" t="s">
        <v>50</v>
      </c>
      <c r="BJ75" s="8" t="s">
        <v>142</v>
      </c>
      <c r="BM75" s="8" t="s">
        <v>16</v>
      </c>
      <c r="BN75" s="8" t="s">
        <v>142</v>
      </c>
    </row>
    <row r="76" spans="1:66" ht="33" customHeight="1" x14ac:dyDescent="0.2">
      <c r="A76" s="3">
        <v>43075.461805555555</v>
      </c>
      <c r="B76" s="13" t="s">
        <v>674</v>
      </c>
      <c r="C76" s="13"/>
      <c r="D76" s="13" t="s">
        <v>675</v>
      </c>
      <c r="E76" s="13"/>
      <c r="F76" s="7" t="s">
        <v>50</v>
      </c>
      <c r="G76" s="7" t="s">
        <v>11</v>
      </c>
      <c r="H76" s="7" t="s">
        <v>169</v>
      </c>
      <c r="I76" s="12" t="s">
        <v>390</v>
      </c>
      <c r="J76" s="12"/>
      <c r="K76" s="11" t="s">
        <v>391</v>
      </c>
      <c r="L76" s="11"/>
      <c r="O76" s="7" t="s">
        <v>50</v>
      </c>
      <c r="AD76" s="7" t="s">
        <v>11</v>
      </c>
      <c r="AQ76" s="7" t="s">
        <v>169</v>
      </c>
      <c r="BE76" s="8" t="s">
        <v>50</v>
      </c>
      <c r="BF76" s="8" t="s">
        <v>11</v>
      </c>
      <c r="BI76" s="8" t="s">
        <v>50</v>
      </c>
      <c r="BJ76" s="8" t="s">
        <v>169</v>
      </c>
      <c r="BM76" s="8" t="s">
        <v>11</v>
      </c>
      <c r="BN76" s="8" t="s">
        <v>169</v>
      </c>
    </row>
    <row r="77" spans="1:66" ht="33" customHeight="1" x14ac:dyDescent="0.2">
      <c r="A77" s="3">
        <v>43075.451388888891</v>
      </c>
      <c r="B77" s="13" t="s">
        <v>815</v>
      </c>
      <c r="C77" s="13"/>
      <c r="D77" s="13" t="s">
        <v>816</v>
      </c>
      <c r="E77" s="13"/>
      <c r="F77" s="7" t="s">
        <v>32</v>
      </c>
      <c r="G77" s="7" t="s">
        <v>16</v>
      </c>
      <c r="H77" s="7" t="s">
        <v>169</v>
      </c>
      <c r="I77" s="12" t="s">
        <v>209</v>
      </c>
      <c r="J77" s="12"/>
      <c r="K77" s="11" t="s">
        <v>210</v>
      </c>
      <c r="L77" s="11"/>
      <c r="O77" s="7" t="s">
        <v>32</v>
      </c>
      <c r="AD77" s="7" t="s">
        <v>16</v>
      </c>
      <c r="AQ77" s="7" t="s">
        <v>169</v>
      </c>
      <c r="BE77" s="8" t="s">
        <v>32</v>
      </c>
      <c r="BF77" s="8" t="s">
        <v>16</v>
      </c>
      <c r="BI77" s="8" t="s">
        <v>32</v>
      </c>
      <c r="BJ77" s="8" t="s">
        <v>169</v>
      </c>
      <c r="BM77" s="8" t="s">
        <v>16</v>
      </c>
      <c r="BN77" s="8" t="s">
        <v>169</v>
      </c>
    </row>
    <row r="78" spans="1:66" ht="33" customHeight="1" x14ac:dyDescent="0.2">
      <c r="A78" s="3">
        <v>43075.440972222219</v>
      </c>
      <c r="B78" s="13" t="s">
        <v>817</v>
      </c>
      <c r="C78" s="13"/>
      <c r="D78" s="13" t="s">
        <v>818</v>
      </c>
      <c r="E78" s="13"/>
      <c r="F78" s="7" t="s">
        <v>106</v>
      </c>
      <c r="G78" s="7" t="s">
        <v>16</v>
      </c>
      <c r="H78" s="7" t="s">
        <v>169</v>
      </c>
      <c r="I78" s="12" t="s">
        <v>209</v>
      </c>
      <c r="J78" s="12"/>
      <c r="K78" s="11" t="s">
        <v>210</v>
      </c>
      <c r="L78" s="11"/>
      <c r="O78" s="7" t="s">
        <v>106</v>
      </c>
      <c r="AD78" s="7" t="s">
        <v>16</v>
      </c>
      <c r="AQ78" s="7" t="s">
        <v>169</v>
      </c>
      <c r="BE78" s="8" t="s">
        <v>106</v>
      </c>
      <c r="BF78" s="8" t="s">
        <v>16</v>
      </c>
      <c r="BI78" s="8" t="s">
        <v>106</v>
      </c>
      <c r="BJ78" s="8" t="s">
        <v>169</v>
      </c>
      <c r="BM78" s="8" t="s">
        <v>16</v>
      </c>
      <c r="BN78" s="8" t="s">
        <v>169</v>
      </c>
    </row>
    <row r="79" spans="1:66" ht="33" customHeight="1" x14ac:dyDescent="0.2">
      <c r="A79" s="3">
        <v>43075.430555555555</v>
      </c>
      <c r="B79" s="13" t="s">
        <v>819</v>
      </c>
      <c r="C79" s="13"/>
      <c r="D79" s="13" t="s">
        <v>820</v>
      </c>
      <c r="E79" s="13"/>
      <c r="F79" s="7" t="s">
        <v>50</v>
      </c>
      <c r="G79" s="7" t="s">
        <v>11</v>
      </c>
      <c r="H79" s="7" t="s">
        <v>169</v>
      </c>
      <c r="I79" s="12" t="s">
        <v>743</v>
      </c>
      <c r="J79" s="12"/>
      <c r="K79" s="11" t="s">
        <v>744</v>
      </c>
      <c r="L79" s="11"/>
      <c r="O79" s="7" t="s">
        <v>50</v>
      </c>
      <c r="AD79" s="7" t="s">
        <v>11</v>
      </c>
      <c r="AQ79" s="7" t="s">
        <v>169</v>
      </c>
      <c r="BE79" s="8" t="s">
        <v>50</v>
      </c>
      <c r="BF79" s="8" t="s">
        <v>11</v>
      </c>
      <c r="BI79" s="8" t="s">
        <v>50</v>
      </c>
      <c r="BJ79" s="8" t="s">
        <v>169</v>
      </c>
      <c r="BM79" s="8" t="s">
        <v>11</v>
      </c>
      <c r="BN79" s="8" t="s">
        <v>169</v>
      </c>
    </row>
    <row r="80" spans="1:66" ht="33" customHeight="1" x14ac:dyDescent="0.2">
      <c r="A80" s="3">
        <v>43075.420138888891</v>
      </c>
      <c r="B80" s="13" t="s">
        <v>821</v>
      </c>
      <c r="C80" s="13"/>
      <c r="D80" s="13" t="s">
        <v>822</v>
      </c>
      <c r="E80" s="13"/>
      <c r="F80" s="7" t="s">
        <v>50</v>
      </c>
      <c r="G80" s="7" t="s">
        <v>11</v>
      </c>
      <c r="H80" s="7" t="s">
        <v>169</v>
      </c>
      <c r="I80" s="12" t="s">
        <v>71</v>
      </c>
      <c r="J80" s="12"/>
      <c r="K80" s="11" t="s">
        <v>72</v>
      </c>
      <c r="L80" s="11"/>
      <c r="O80" s="7" t="s">
        <v>50</v>
      </c>
      <c r="AD80" s="7" t="s">
        <v>11</v>
      </c>
      <c r="AQ80" s="7" t="s">
        <v>169</v>
      </c>
      <c r="BE80" s="8" t="s">
        <v>50</v>
      </c>
      <c r="BF80" s="8" t="s">
        <v>11</v>
      </c>
      <c r="BI80" s="8" t="s">
        <v>50</v>
      </c>
      <c r="BJ80" s="8" t="s">
        <v>169</v>
      </c>
      <c r="BM80" s="8" t="s">
        <v>11</v>
      </c>
      <c r="BN80" s="8" t="s">
        <v>169</v>
      </c>
    </row>
    <row r="81" spans="1:66" ht="33" customHeight="1" x14ac:dyDescent="0.2">
      <c r="A81" s="3">
        <v>43075.409722222219</v>
      </c>
      <c r="B81" s="13" t="s">
        <v>823</v>
      </c>
      <c r="C81" s="13"/>
      <c r="D81" s="13" t="s">
        <v>824</v>
      </c>
      <c r="E81" s="13"/>
      <c r="F81" s="7" t="s">
        <v>50</v>
      </c>
      <c r="G81" s="7" t="s">
        <v>11</v>
      </c>
      <c r="H81" s="7" t="s">
        <v>169</v>
      </c>
      <c r="I81" s="12" t="s">
        <v>743</v>
      </c>
      <c r="J81" s="12"/>
      <c r="K81" s="11" t="s">
        <v>744</v>
      </c>
      <c r="L81" s="11"/>
      <c r="O81" s="7" t="s">
        <v>50</v>
      </c>
      <c r="AD81" s="7" t="s">
        <v>11</v>
      </c>
      <c r="AQ81" s="7" t="s">
        <v>169</v>
      </c>
      <c r="BE81" s="8" t="s">
        <v>50</v>
      </c>
      <c r="BF81" s="8" t="s">
        <v>11</v>
      </c>
      <c r="BI81" s="8" t="s">
        <v>50</v>
      </c>
      <c r="BJ81" s="8" t="s">
        <v>169</v>
      </c>
      <c r="BM81" s="8" t="s">
        <v>11</v>
      </c>
      <c r="BN81" s="8" t="s">
        <v>169</v>
      </c>
    </row>
    <row r="82" spans="1:66" ht="33" customHeight="1" x14ac:dyDescent="0.2">
      <c r="A82" s="3">
        <v>43075.395833333328</v>
      </c>
      <c r="B82" s="13" t="s">
        <v>825</v>
      </c>
      <c r="C82" s="13"/>
      <c r="D82" s="13" t="s">
        <v>826</v>
      </c>
      <c r="E82" s="13"/>
      <c r="F82" s="7" t="s">
        <v>50</v>
      </c>
      <c r="G82" s="7" t="s">
        <v>16</v>
      </c>
      <c r="H82" s="7" t="s">
        <v>169</v>
      </c>
      <c r="I82" s="12" t="s">
        <v>121</v>
      </c>
      <c r="J82" s="12"/>
      <c r="K82" s="11" t="s">
        <v>122</v>
      </c>
      <c r="L82" s="11"/>
      <c r="O82" s="7" t="s">
        <v>50</v>
      </c>
      <c r="AD82" s="7" t="s">
        <v>16</v>
      </c>
      <c r="AQ82" s="7" t="s">
        <v>169</v>
      </c>
      <c r="BE82" s="8" t="s">
        <v>50</v>
      </c>
      <c r="BF82" s="8" t="s">
        <v>16</v>
      </c>
      <c r="BI82" s="8" t="s">
        <v>50</v>
      </c>
      <c r="BJ82" s="8" t="s">
        <v>169</v>
      </c>
      <c r="BM82" s="8" t="s">
        <v>16</v>
      </c>
      <c r="BN82" s="8" t="s">
        <v>169</v>
      </c>
    </row>
    <row r="83" spans="1:66" ht="33" customHeight="1" x14ac:dyDescent="0.2">
      <c r="A83" s="3">
        <v>43075.385416666664</v>
      </c>
      <c r="B83" s="13" t="s">
        <v>827</v>
      </c>
      <c r="C83" s="13"/>
      <c r="D83" s="13" t="s">
        <v>828</v>
      </c>
      <c r="E83" s="13"/>
      <c r="F83" s="7" t="s">
        <v>32</v>
      </c>
      <c r="G83" s="7" t="s">
        <v>16</v>
      </c>
      <c r="H83" s="7" t="s">
        <v>169</v>
      </c>
      <c r="I83" s="12" t="s">
        <v>209</v>
      </c>
      <c r="J83" s="12"/>
      <c r="K83" s="11" t="s">
        <v>210</v>
      </c>
      <c r="L83" s="11"/>
      <c r="O83" s="7" t="s">
        <v>32</v>
      </c>
      <c r="AD83" s="7" t="s">
        <v>16</v>
      </c>
      <c r="AQ83" s="7" t="s">
        <v>169</v>
      </c>
      <c r="BE83" s="8" t="s">
        <v>32</v>
      </c>
      <c r="BF83" s="8" t="s">
        <v>16</v>
      </c>
      <c r="BI83" s="8" t="s">
        <v>32</v>
      </c>
      <c r="BJ83" s="8" t="s">
        <v>169</v>
      </c>
      <c r="BM83" s="8" t="s">
        <v>16</v>
      </c>
      <c r="BN83" s="8" t="s">
        <v>169</v>
      </c>
    </row>
    <row r="84" spans="1:66" ht="33" customHeight="1" x14ac:dyDescent="0.2">
      <c r="A84" s="3">
        <v>43074.694444444445</v>
      </c>
      <c r="B84" s="13" t="s">
        <v>829</v>
      </c>
      <c r="C84" s="13"/>
      <c r="D84" s="13" t="s">
        <v>830</v>
      </c>
      <c r="E84" s="13"/>
      <c r="F84" s="7" t="s">
        <v>15</v>
      </c>
      <c r="G84" s="7" t="s">
        <v>16</v>
      </c>
      <c r="H84" s="7" t="s">
        <v>433</v>
      </c>
      <c r="I84" s="12" t="s">
        <v>308</v>
      </c>
      <c r="J84" s="12"/>
      <c r="K84" s="11" t="s">
        <v>309</v>
      </c>
      <c r="L84" s="11"/>
      <c r="O84" s="7" t="s">
        <v>15</v>
      </c>
      <c r="AD84" s="7" t="s">
        <v>16</v>
      </c>
      <c r="AQ84" s="7" t="s">
        <v>433</v>
      </c>
      <c r="BE84" s="8" t="s">
        <v>15</v>
      </c>
      <c r="BF84" s="8" t="s">
        <v>16</v>
      </c>
      <c r="BI84" s="8" t="s">
        <v>15</v>
      </c>
      <c r="BJ84" s="8" t="s">
        <v>433</v>
      </c>
      <c r="BM84" s="8" t="s">
        <v>16</v>
      </c>
      <c r="BN84" s="8" t="s">
        <v>433</v>
      </c>
    </row>
    <row r="85" spans="1:66" ht="33" customHeight="1" x14ac:dyDescent="0.2">
      <c r="A85" s="3">
        <v>43074.53125</v>
      </c>
      <c r="B85" s="13" t="s">
        <v>831</v>
      </c>
      <c r="C85" s="13"/>
      <c r="D85" s="13" t="s">
        <v>832</v>
      </c>
      <c r="E85" s="13"/>
      <c r="F85" s="7" t="s">
        <v>102</v>
      </c>
      <c r="G85" s="7" t="s">
        <v>11</v>
      </c>
      <c r="H85" s="7" t="s">
        <v>412</v>
      </c>
      <c r="I85" s="12" t="s">
        <v>743</v>
      </c>
      <c r="J85" s="12"/>
      <c r="K85" s="11" t="s">
        <v>744</v>
      </c>
      <c r="L85" s="11"/>
      <c r="O85" s="7" t="s">
        <v>102</v>
      </c>
      <c r="AD85" s="7" t="s">
        <v>11</v>
      </c>
      <c r="AQ85" s="7" t="s">
        <v>412</v>
      </c>
      <c r="BE85" s="8" t="s">
        <v>102</v>
      </c>
      <c r="BF85" s="8" t="s">
        <v>11</v>
      </c>
      <c r="BI85" s="8" t="s">
        <v>102</v>
      </c>
      <c r="BJ85" s="8" t="s">
        <v>412</v>
      </c>
      <c r="BM85" s="8" t="s">
        <v>11</v>
      </c>
      <c r="BN85" s="8" t="s">
        <v>412</v>
      </c>
    </row>
    <row r="86" spans="1:66" ht="33" customHeight="1" x14ac:dyDescent="0.2">
      <c r="A86" s="3">
        <v>43074.5</v>
      </c>
      <c r="B86" s="13" t="s">
        <v>833</v>
      </c>
      <c r="C86" s="13"/>
      <c r="D86" s="13" t="s">
        <v>834</v>
      </c>
      <c r="E86" s="13"/>
      <c r="F86" s="7" t="s">
        <v>102</v>
      </c>
      <c r="G86" s="7" t="s">
        <v>11</v>
      </c>
      <c r="H86" s="7" t="s">
        <v>412</v>
      </c>
      <c r="I86" s="12" t="s">
        <v>96</v>
      </c>
      <c r="J86" s="12"/>
      <c r="K86" s="11" t="s">
        <v>97</v>
      </c>
      <c r="L86" s="11"/>
      <c r="O86" s="7" t="s">
        <v>102</v>
      </c>
      <c r="AD86" s="7" t="s">
        <v>11</v>
      </c>
      <c r="AQ86" s="7" t="s">
        <v>412</v>
      </c>
      <c r="BE86" s="8" t="s">
        <v>102</v>
      </c>
      <c r="BF86" s="8" t="s">
        <v>11</v>
      </c>
      <c r="BI86" s="8" t="s">
        <v>102</v>
      </c>
      <c r="BJ86" s="8" t="s">
        <v>412</v>
      </c>
      <c r="BM86" s="8" t="s">
        <v>11</v>
      </c>
      <c r="BN86" s="8" t="s">
        <v>412</v>
      </c>
    </row>
    <row r="87" spans="1:66" ht="33" customHeight="1" x14ac:dyDescent="0.2">
      <c r="A87" s="3">
        <v>43074.479166666664</v>
      </c>
      <c r="B87" s="13" t="s">
        <v>835</v>
      </c>
      <c r="C87" s="13"/>
      <c r="D87" s="13" t="s">
        <v>836</v>
      </c>
      <c r="E87" s="13"/>
      <c r="F87" s="7" t="s">
        <v>102</v>
      </c>
      <c r="G87" s="7" t="s">
        <v>16</v>
      </c>
      <c r="H87" s="7" t="s">
        <v>412</v>
      </c>
      <c r="I87" s="12" t="s">
        <v>743</v>
      </c>
      <c r="J87" s="12"/>
      <c r="K87" s="11" t="s">
        <v>744</v>
      </c>
      <c r="L87" s="11"/>
      <c r="O87" s="7" t="s">
        <v>102</v>
      </c>
      <c r="AD87" s="7" t="s">
        <v>16</v>
      </c>
      <c r="AQ87" s="7" t="s">
        <v>412</v>
      </c>
      <c r="BE87" s="8" t="s">
        <v>102</v>
      </c>
      <c r="BF87" s="8" t="s">
        <v>16</v>
      </c>
      <c r="BI87" s="8" t="s">
        <v>102</v>
      </c>
      <c r="BJ87" s="8" t="s">
        <v>412</v>
      </c>
      <c r="BM87" s="8" t="s">
        <v>16</v>
      </c>
      <c r="BN87" s="8" t="s">
        <v>412</v>
      </c>
    </row>
    <row r="88" spans="1:66" ht="33" customHeight="1" x14ac:dyDescent="0.2">
      <c r="A88" s="3">
        <v>43074.444444444445</v>
      </c>
      <c r="B88" s="13" t="s">
        <v>837</v>
      </c>
      <c r="C88" s="13"/>
      <c r="D88" s="13" t="s">
        <v>838</v>
      </c>
      <c r="E88" s="13"/>
      <c r="F88" s="7" t="s">
        <v>258</v>
      </c>
      <c r="G88" s="7" t="s">
        <v>16</v>
      </c>
      <c r="H88" s="7" t="s">
        <v>412</v>
      </c>
      <c r="I88" s="12" t="s">
        <v>96</v>
      </c>
      <c r="J88" s="12"/>
      <c r="K88" s="11" t="s">
        <v>97</v>
      </c>
      <c r="L88" s="11"/>
      <c r="O88" s="7" t="s">
        <v>258</v>
      </c>
      <c r="AD88" s="7" t="s">
        <v>16</v>
      </c>
      <c r="AQ88" s="7" t="s">
        <v>412</v>
      </c>
      <c r="BE88" s="8" t="s">
        <v>258</v>
      </c>
      <c r="BF88" s="8" t="s">
        <v>16</v>
      </c>
      <c r="BI88" s="8" t="s">
        <v>258</v>
      </c>
      <c r="BJ88" s="8" t="s">
        <v>412</v>
      </c>
      <c r="BM88" s="8" t="s">
        <v>16</v>
      </c>
      <c r="BN88" s="8" t="s">
        <v>412</v>
      </c>
    </row>
    <row r="89" spans="1:66" ht="33" customHeight="1" x14ac:dyDescent="0.2">
      <c r="A89" s="3">
        <v>43074.388888888891</v>
      </c>
      <c r="B89" s="13" t="s">
        <v>839</v>
      </c>
      <c r="C89" s="13"/>
      <c r="D89" s="13" t="s">
        <v>840</v>
      </c>
      <c r="E89" s="13"/>
      <c r="F89" s="7" t="s">
        <v>82</v>
      </c>
      <c r="G89" s="7" t="s">
        <v>16</v>
      </c>
      <c r="H89" s="7" t="s">
        <v>44</v>
      </c>
      <c r="I89" s="12" t="s">
        <v>476</v>
      </c>
      <c r="J89" s="12"/>
      <c r="K89" s="11" t="s">
        <v>477</v>
      </c>
      <c r="L89" s="11"/>
      <c r="O89" s="7" t="s">
        <v>82</v>
      </c>
      <c r="AD89" s="7" t="s">
        <v>16</v>
      </c>
      <c r="AQ89" s="7" t="s">
        <v>44</v>
      </c>
      <c r="BE89" s="8" t="s">
        <v>82</v>
      </c>
      <c r="BF89" s="8" t="s">
        <v>16</v>
      </c>
      <c r="BI89" s="8" t="s">
        <v>82</v>
      </c>
      <c r="BJ89" s="8" t="s">
        <v>44</v>
      </c>
      <c r="BM89" s="8" t="s">
        <v>16</v>
      </c>
      <c r="BN89" s="8" t="s">
        <v>44</v>
      </c>
    </row>
    <row r="90" spans="1:66" ht="33" customHeight="1" x14ac:dyDescent="0.2">
      <c r="A90" s="3">
        <v>43073.472222222219</v>
      </c>
      <c r="B90" s="13" t="s">
        <v>670</v>
      </c>
      <c r="C90" s="13"/>
      <c r="D90" s="13" t="s">
        <v>671</v>
      </c>
      <c r="E90" s="13"/>
      <c r="F90" s="7" t="s">
        <v>227</v>
      </c>
      <c r="G90" s="7" t="s">
        <v>11</v>
      </c>
      <c r="H90" s="7" t="s">
        <v>116</v>
      </c>
      <c r="I90" s="12" t="s">
        <v>214</v>
      </c>
      <c r="J90" s="12"/>
      <c r="K90" s="11" t="s">
        <v>215</v>
      </c>
      <c r="L90" s="11"/>
      <c r="O90" s="7" t="s">
        <v>227</v>
      </c>
      <c r="AD90" s="7" t="s">
        <v>11</v>
      </c>
      <c r="AQ90" s="7" t="s">
        <v>116</v>
      </c>
      <c r="BE90" s="8" t="s">
        <v>227</v>
      </c>
      <c r="BF90" s="8" t="s">
        <v>11</v>
      </c>
      <c r="BI90" s="8" t="s">
        <v>227</v>
      </c>
      <c r="BJ90" s="8" t="s">
        <v>116</v>
      </c>
      <c r="BM90" s="8" t="s">
        <v>11</v>
      </c>
      <c r="BN90" s="8" t="s">
        <v>116</v>
      </c>
    </row>
    <row r="91" spans="1:66" ht="33" customHeight="1" x14ac:dyDescent="0.2">
      <c r="A91" s="3">
        <v>43070.680555555555</v>
      </c>
      <c r="B91" s="13" t="s">
        <v>841</v>
      </c>
      <c r="C91" s="13"/>
      <c r="D91" s="13" t="s">
        <v>842</v>
      </c>
      <c r="E91" s="13"/>
      <c r="F91" s="7" t="s">
        <v>50</v>
      </c>
      <c r="G91" s="7" t="s">
        <v>11</v>
      </c>
      <c r="H91" s="7" t="s">
        <v>21</v>
      </c>
      <c r="I91" s="12" t="s">
        <v>843</v>
      </c>
      <c r="J91" s="12"/>
      <c r="K91" s="11" t="s">
        <v>844</v>
      </c>
      <c r="L91" s="11"/>
      <c r="O91" s="7" t="s">
        <v>50</v>
      </c>
      <c r="AD91" s="7" t="s">
        <v>11</v>
      </c>
      <c r="AQ91" s="7" t="s">
        <v>21</v>
      </c>
      <c r="BE91" s="8" t="s">
        <v>50</v>
      </c>
      <c r="BF91" s="8" t="s">
        <v>11</v>
      </c>
      <c r="BI91" s="8" t="s">
        <v>50</v>
      </c>
      <c r="BJ91" s="8" t="s">
        <v>21</v>
      </c>
      <c r="BM91" s="8" t="s">
        <v>11</v>
      </c>
      <c r="BN91" s="8" t="s">
        <v>21</v>
      </c>
    </row>
    <row r="92" spans="1:66" ht="33" customHeight="1" x14ac:dyDescent="0.2">
      <c r="A92" s="3">
        <v>43070.666666666664</v>
      </c>
      <c r="B92" s="13" t="s">
        <v>845</v>
      </c>
      <c r="C92" s="13"/>
      <c r="D92" s="13" t="s">
        <v>846</v>
      </c>
      <c r="E92" s="13"/>
      <c r="F92" s="7" t="s">
        <v>258</v>
      </c>
      <c r="G92" s="7" t="s">
        <v>11</v>
      </c>
      <c r="H92" s="7" t="s">
        <v>116</v>
      </c>
      <c r="I92" s="12" t="s">
        <v>71</v>
      </c>
      <c r="J92" s="12"/>
      <c r="K92" s="11" t="s">
        <v>72</v>
      </c>
      <c r="L92" s="11"/>
      <c r="O92" s="7" t="s">
        <v>258</v>
      </c>
      <c r="AD92" s="7" t="s">
        <v>11</v>
      </c>
      <c r="AQ92" s="7" t="s">
        <v>116</v>
      </c>
      <c r="BE92" s="8" t="s">
        <v>258</v>
      </c>
      <c r="BF92" s="8" t="s">
        <v>11</v>
      </c>
      <c r="BI92" s="8" t="s">
        <v>258</v>
      </c>
      <c r="BJ92" s="8" t="s">
        <v>116</v>
      </c>
      <c r="BM92" s="8" t="s">
        <v>11</v>
      </c>
      <c r="BN92" s="8" t="s">
        <v>116</v>
      </c>
    </row>
    <row r="93" spans="1:66" ht="33" customHeight="1" x14ac:dyDescent="0.2">
      <c r="A93" s="3">
        <v>43070.652777777774</v>
      </c>
      <c r="B93" s="13" t="s">
        <v>847</v>
      </c>
      <c r="C93" s="13"/>
      <c r="D93" s="13" t="s">
        <v>848</v>
      </c>
      <c r="E93" s="13"/>
      <c r="F93" s="7" t="s">
        <v>258</v>
      </c>
      <c r="G93" s="7" t="s">
        <v>16</v>
      </c>
      <c r="H93" s="7" t="s">
        <v>21</v>
      </c>
      <c r="I93" s="12" t="s">
        <v>743</v>
      </c>
      <c r="J93" s="12"/>
      <c r="K93" s="11" t="s">
        <v>744</v>
      </c>
      <c r="L93" s="11"/>
      <c r="O93" s="7" t="s">
        <v>258</v>
      </c>
      <c r="AD93" s="7" t="s">
        <v>16</v>
      </c>
      <c r="AQ93" s="7" t="s">
        <v>21</v>
      </c>
      <c r="BE93" s="8" t="s">
        <v>258</v>
      </c>
      <c r="BF93" s="8" t="s">
        <v>16</v>
      </c>
      <c r="BI93" s="8" t="s">
        <v>258</v>
      </c>
      <c r="BJ93" s="8" t="s">
        <v>21</v>
      </c>
      <c r="BM93" s="8" t="s">
        <v>16</v>
      </c>
      <c r="BN93" s="8" t="s">
        <v>21</v>
      </c>
    </row>
    <row r="94" spans="1:66" ht="33" customHeight="1" x14ac:dyDescent="0.2">
      <c r="A94" s="3">
        <v>43070.638888888891</v>
      </c>
      <c r="B94" s="13" t="s">
        <v>849</v>
      </c>
      <c r="C94" s="13"/>
      <c r="D94" s="13" t="s">
        <v>850</v>
      </c>
      <c r="E94" s="13"/>
      <c r="F94" s="7" t="s">
        <v>32</v>
      </c>
      <c r="G94" s="7" t="s">
        <v>11</v>
      </c>
      <c r="H94" s="7" t="s">
        <v>21</v>
      </c>
      <c r="I94" s="12" t="s">
        <v>216</v>
      </c>
      <c r="J94" s="12"/>
      <c r="K94" s="11" t="s">
        <v>217</v>
      </c>
      <c r="L94" s="11"/>
      <c r="O94" s="7" t="s">
        <v>32</v>
      </c>
      <c r="AD94" s="7" t="s">
        <v>11</v>
      </c>
      <c r="AQ94" s="7" t="s">
        <v>21</v>
      </c>
      <c r="BE94" s="8" t="s">
        <v>32</v>
      </c>
      <c r="BF94" s="8" t="s">
        <v>11</v>
      </c>
      <c r="BI94" s="8" t="s">
        <v>32</v>
      </c>
      <c r="BJ94" s="8" t="s">
        <v>21</v>
      </c>
      <c r="BM94" s="8" t="s">
        <v>11</v>
      </c>
      <c r="BN94" s="8" t="s">
        <v>21</v>
      </c>
    </row>
    <row r="95" spans="1:66" ht="33" customHeight="1" x14ac:dyDescent="0.2">
      <c r="A95" s="3">
        <v>43070.625</v>
      </c>
      <c r="B95" s="13" t="s">
        <v>851</v>
      </c>
      <c r="C95" s="13"/>
      <c r="D95" s="13" t="s">
        <v>852</v>
      </c>
      <c r="E95" s="13"/>
      <c r="F95" s="7" t="s">
        <v>50</v>
      </c>
      <c r="G95" s="7" t="s">
        <v>11</v>
      </c>
      <c r="H95" s="7" t="s">
        <v>21</v>
      </c>
      <c r="I95" s="12" t="s">
        <v>71</v>
      </c>
      <c r="J95" s="12"/>
      <c r="K95" s="11" t="s">
        <v>72</v>
      </c>
      <c r="L95" s="11"/>
      <c r="O95" s="7" t="s">
        <v>50</v>
      </c>
      <c r="AD95" s="7" t="s">
        <v>11</v>
      </c>
      <c r="AQ95" s="7" t="s">
        <v>21</v>
      </c>
      <c r="BE95" s="8" t="s">
        <v>50</v>
      </c>
      <c r="BF95" s="8" t="s">
        <v>11</v>
      </c>
      <c r="BI95" s="8" t="s">
        <v>50</v>
      </c>
      <c r="BJ95" s="8" t="s">
        <v>21</v>
      </c>
      <c r="BM95" s="8" t="s">
        <v>11</v>
      </c>
      <c r="BN95" s="8" t="s">
        <v>21</v>
      </c>
    </row>
    <row r="96" spans="1:66" ht="33" customHeight="1" x14ac:dyDescent="0.2">
      <c r="A96" s="3">
        <v>43070.611111111109</v>
      </c>
      <c r="B96" s="13" t="s">
        <v>853</v>
      </c>
      <c r="C96" s="13"/>
      <c r="D96" s="13" t="s">
        <v>854</v>
      </c>
      <c r="E96" s="13"/>
      <c r="F96" s="7" t="s">
        <v>258</v>
      </c>
      <c r="G96" s="7" t="s">
        <v>11</v>
      </c>
      <c r="H96" s="7" t="s">
        <v>21</v>
      </c>
      <c r="I96" s="12" t="s">
        <v>71</v>
      </c>
      <c r="J96" s="12"/>
      <c r="K96" s="11" t="s">
        <v>72</v>
      </c>
      <c r="L96" s="11"/>
      <c r="O96" s="7" t="s">
        <v>258</v>
      </c>
      <c r="AD96" s="7" t="s">
        <v>11</v>
      </c>
      <c r="AQ96" s="7" t="s">
        <v>21</v>
      </c>
      <c r="BE96" s="8" t="s">
        <v>258</v>
      </c>
      <c r="BF96" s="8" t="s">
        <v>11</v>
      </c>
      <c r="BI96" s="8" t="s">
        <v>258</v>
      </c>
      <c r="BJ96" s="8" t="s">
        <v>21</v>
      </c>
      <c r="BM96" s="8" t="s">
        <v>11</v>
      </c>
      <c r="BN96" s="8" t="s">
        <v>21</v>
      </c>
    </row>
    <row r="97" spans="1:66" ht="33" customHeight="1" x14ac:dyDescent="0.2">
      <c r="A97" s="3">
        <v>43070.597222222219</v>
      </c>
      <c r="B97" s="13" t="s">
        <v>855</v>
      </c>
      <c r="C97" s="13"/>
      <c r="D97" s="13" t="s">
        <v>856</v>
      </c>
      <c r="E97" s="13"/>
      <c r="F97" s="7" t="s">
        <v>258</v>
      </c>
      <c r="G97" s="7" t="s">
        <v>11</v>
      </c>
      <c r="H97" s="7" t="s">
        <v>21</v>
      </c>
      <c r="I97" s="12" t="s">
        <v>453</v>
      </c>
      <c r="J97" s="12"/>
      <c r="K97" s="11" t="s">
        <v>454</v>
      </c>
      <c r="L97" s="11"/>
      <c r="O97" s="7" t="s">
        <v>258</v>
      </c>
      <c r="AD97" s="7" t="s">
        <v>11</v>
      </c>
      <c r="AQ97" s="7" t="s">
        <v>21</v>
      </c>
      <c r="BE97" s="8" t="s">
        <v>258</v>
      </c>
      <c r="BF97" s="8" t="s">
        <v>11</v>
      </c>
      <c r="BI97" s="8" t="s">
        <v>258</v>
      </c>
      <c r="BJ97" s="8" t="s">
        <v>21</v>
      </c>
      <c r="BM97" s="8" t="s">
        <v>11</v>
      </c>
      <c r="BN97" s="8" t="s">
        <v>21</v>
      </c>
    </row>
    <row r="98" spans="1:66" ht="33" customHeight="1" x14ac:dyDescent="0.2">
      <c r="A98" s="3">
        <v>43070.583333333328</v>
      </c>
      <c r="B98" s="13" t="s">
        <v>857</v>
      </c>
      <c r="C98" s="13"/>
      <c r="D98" s="13" t="s">
        <v>858</v>
      </c>
      <c r="E98" s="13"/>
      <c r="F98" s="7" t="s">
        <v>258</v>
      </c>
      <c r="G98" s="7" t="s">
        <v>11</v>
      </c>
      <c r="H98" s="7" t="s">
        <v>21</v>
      </c>
      <c r="I98" s="12" t="s">
        <v>743</v>
      </c>
      <c r="J98" s="12"/>
      <c r="K98" s="11" t="s">
        <v>744</v>
      </c>
      <c r="L98" s="11"/>
      <c r="O98" s="7" t="s">
        <v>258</v>
      </c>
      <c r="AD98" s="7" t="s">
        <v>11</v>
      </c>
      <c r="AQ98" s="7" t="s">
        <v>21</v>
      </c>
      <c r="BE98" s="8" t="s">
        <v>258</v>
      </c>
      <c r="BF98" s="8" t="s">
        <v>11</v>
      </c>
      <c r="BI98" s="8" t="s">
        <v>258</v>
      </c>
      <c r="BJ98" s="8" t="s">
        <v>21</v>
      </c>
      <c r="BM98" s="8" t="s">
        <v>11</v>
      </c>
      <c r="BN98" s="8" t="s">
        <v>21</v>
      </c>
    </row>
    <row r="99" spans="1:66" ht="33" customHeight="1" x14ac:dyDescent="0.2">
      <c r="A99" s="3">
        <v>43070.472222222219</v>
      </c>
      <c r="B99" s="13" t="s">
        <v>859</v>
      </c>
      <c r="C99" s="13"/>
      <c r="D99" s="13" t="s">
        <v>860</v>
      </c>
      <c r="E99" s="13"/>
      <c r="F99" s="7" t="s">
        <v>106</v>
      </c>
      <c r="G99" s="7" t="s">
        <v>11</v>
      </c>
      <c r="H99" s="7" t="s">
        <v>329</v>
      </c>
      <c r="I99" s="12" t="s">
        <v>48</v>
      </c>
      <c r="J99" s="12"/>
      <c r="K99" s="11" t="s">
        <v>49</v>
      </c>
      <c r="L99" s="11"/>
      <c r="O99" s="7" t="s">
        <v>106</v>
      </c>
      <c r="AD99" s="7" t="s">
        <v>11</v>
      </c>
      <c r="AQ99" s="7" t="s">
        <v>329</v>
      </c>
      <c r="BE99" s="8" t="s">
        <v>106</v>
      </c>
      <c r="BF99" s="8" t="s">
        <v>11</v>
      </c>
      <c r="BI99" s="8" t="s">
        <v>106</v>
      </c>
      <c r="BJ99" s="8" t="s">
        <v>329</v>
      </c>
      <c r="BM99" s="8" t="s">
        <v>11</v>
      </c>
      <c r="BN99" s="8" t="s">
        <v>329</v>
      </c>
    </row>
    <row r="100" spans="1:66" ht="33" customHeight="1" x14ac:dyDescent="0.2">
      <c r="A100" s="3">
        <v>43069.694444444445</v>
      </c>
      <c r="B100" s="13" t="s">
        <v>323</v>
      </c>
      <c r="C100" s="13"/>
      <c r="D100" s="13" t="s">
        <v>324</v>
      </c>
      <c r="E100" s="13"/>
      <c r="F100" s="7" t="s">
        <v>15</v>
      </c>
      <c r="G100" s="7" t="s">
        <v>11</v>
      </c>
      <c r="H100" s="7" t="s">
        <v>64</v>
      </c>
      <c r="I100" s="12" t="s">
        <v>61</v>
      </c>
      <c r="J100" s="12"/>
      <c r="K100" s="11" t="s">
        <v>62</v>
      </c>
      <c r="L100" s="11"/>
      <c r="O100" s="7" t="s">
        <v>15</v>
      </c>
      <c r="AD100" s="7" t="s">
        <v>11</v>
      </c>
      <c r="AQ100" s="7" t="s">
        <v>64</v>
      </c>
      <c r="BE100" s="8" t="s">
        <v>15</v>
      </c>
      <c r="BF100" s="8" t="s">
        <v>11</v>
      </c>
      <c r="BI100" s="8" t="s">
        <v>15</v>
      </c>
      <c r="BJ100" s="8" t="s">
        <v>64</v>
      </c>
      <c r="BM100" s="8" t="s">
        <v>11</v>
      </c>
      <c r="BN100" s="8" t="s">
        <v>64</v>
      </c>
    </row>
    <row r="101" spans="1:66" ht="33" customHeight="1" x14ac:dyDescent="0.2">
      <c r="A101" s="3">
        <v>43069.680555555555</v>
      </c>
      <c r="B101" s="13" t="s">
        <v>861</v>
      </c>
      <c r="C101" s="13"/>
      <c r="D101" s="13" t="s">
        <v>862</v>
      </c>
      <c r="E101" s="13"/>
      <c r="F101" s="7" t="s">
        <v>132</v>
      </c>
      <c r="G101" s="7" t="s">
        <v>11</v>
      </c>
      <c r="H101" s="7" t="s">
        <v>433</v>
      </c>
      <c r="I101" s="12" t="s">
        <v>308</v>
      </c>
      <c r="J101" s="12"/>
      <c r="K101" s="11" t="s">
        <v>309</v>
      </c>
      <c r="L101" s="11"/>
      <c r="O101" s="7" t="s">
        <v>132</v>
      </c>
      <c r="AD101" s="7" t="s">
        <v>11</v>
      </c>
      <c r="AQ101" s="7" t="s">
        <v>433</v>
      </c>
      <c r="BE101" s="8" t="s">
        <v>132</v>
      </c>
      <c r="BF101" s="8" t="s">
        <v>11</v>
      </c>
      <c r="BI101" s="8" t="s">
        <v>132</v>
      </c>
      <c r="BJ101" s="8" t="s">
        <v>433</v>
      </c>
      <c r="BM101" s="8" t="s">
        <v>11</v>
      </c>
      <c r="BN101" s="8" t="s">
        <v>433</v>
      </c>
    </row>
    <row r="102" spans="1:66" ht="33" customHeight="1" x14ac:dyDescent="0.2">
      <c r="A102" s="3">
        <v>43069.666666666664</v>
      </c>
      <c r="B102" s="13" t="s">
        <v>225</v>
      </c>
      <c r="C102" s="13"/>
      <c r="D102" s="13" t="s">
        <v>226</v>
      </c>
      <c r="E102" s="13"/>
      <c r="F102" s="7" t="s">
        <v>15</v>
      </c>
      <c r="G102" s="7" t="s">
        <v>11</v>
      </c>
      <c r="H102" s="7" t="s">
        <v>64</v>
      </c>
      <c r="I102" s="12" t="s">
        <v>863</v>
      </c>
      <c r="J102" s="12"/>
      <c r="K102" s="11" t="s">
        <v>864</v>
      </c>
      <c r="L102" s="11"/>
      <c r="O102" s="7" t="s">
        <v>15</v>
      </c>
      <c r="AD102" s="7" t="s">
        <v>11</v>
      </c>
      <c r="AQ102" s="7" t="s">
        <v>64</v>
      </c>
      <c r="BE102" s="8" t="s">
        <v>15</v>
      </c>
      <c r="BF102" s="8" t="s">
        <v>11</v>
      </c>
      <c r="BI102" s="8" t="s">
        <v>15</v>
      </c>
      <c r="BJ102" s="8" t="s">
        <v>64</v>
      </c>
      <c r="BM102" s="8" t="s">
        <v>11</v>
      </c>
      <c r="BN102" s="8" t="s">
        <v>64</v>
      </c>
    </row>
    <row r="103" spans="1:66" ht="33" customHeight="1" x14ac:dyDescent="0.2">
      <c r="A103" s="3">
        <v>43068.680555555555</v>
      </c>
      <c r="B103" s="13" t="s">
        <v>865</v>
      </c>
      <c r="C103" s="13"/>
      <c r="D103" s="13" t="s">
        <v>866</v>
      </c>
      <c r="E103" s="13"/>
      <c r="F103" s="7" t="s">
        <v>106</v>
      </c>
      <c r="G103" s="7" t="s">
        <v>11</v>
      </c>
      <c r="H103" s="7" t="s">
        <v>116</v>
      </c>
      <c r="I103" s="12" t="s">
        <v>743</v>
      </c>
      <c r="J103" s="12"/>
      <c r="K103" s="11" t="s">
        <v>744</v>
      </c>
      <c r="L103" s="11"/>
      <c r="O103" s="7" t="s">
        <v>106</v>
      </c>
      <c r="AD103" s="7" t="s">
        <v>11</v>
      </c>
      <c r="AQ103" s="7" t="s">
        <v>116</v>
      </c>
      <c r="BE103" s="8" t="s">
        <v>106</v>
      </c>
      <c r="BF103" s="8" t="s">
        <v>11</v>
      </c>
      <c r="BI103" s="8" t="s">
        <v>106</v>
      </c>
      <c r="BJ103" s="8" t="s">
        <v>116</v>
      </c>
      <c r="BM103" s="8" t="s">
        <v>11</v>
      </c>
      <c r="BN103" s="8" t="s">
        <v>116</v>
      </c>
    </row>
    <row r="104" spans="1:66" ht="33" customHeight="1" x14ac:dyDescent="0.2">
      <c r="A104" s="3">
        <v>43068.659722222219</v>
      </c>
      <c r="B104" s="13" t="s">
        <v>386</v>
      </c>
      <c r="C104" s="13"/>
      <c r="D104" s="13" t="s">
        <v>387</v>
      </c>
      <c r="E104" s="13"/>
      <c r="F104" s="7" t="s">
        <v>50</v>
      </c>
      <c r="G104" s="7" t="s">
        <v>11</v>
      </c>
      <c r="H104" s="7" t="s">
        <v>116</v>
      </c>
      <c r="I104" s="12" t="s">
        <v>743</v>
      </c>
      <c r="J104" s="12"/>
      <c r="K104" s="11" t="s">
        <v>744</v>
      </c>
      <c r="L104" s="11"/>
      <c r="O104" s="7" t="s">
        <v>50</v>
      </c>
      <c r="AD104" s="7" t="s">
        <v>11</v>
      </c>
      <c r="AQ104" s="7" t="s">
        <v>116</v>
      </c>
      <c r="BE104" s="8" t="s">
        <v>50</v>
      </c>
      <c r="BF104" s="8" t="s">
        <v>11</v>
      </c>
      <c r="BI104" s="8" t="s">
        <v>50</v>
      </c>
      <c r="BJ104" s="8" t="s">
        <v>116</v>
      </c>
      <c r="BM104" s="8" t="s">
        <v>11</v>
      </c>
      <c r="BN104" s="8" t="s">
        <v>116</v>
      </c>
    </row>
    <row r="105" spans="1:66" ht="33" customHeight="1" x14ac:dyDescent="0.2">
      <c r="A105" s="3">
        <v>43068.649305555555</v>
      </c>
      <c r="B105" s="13" t="s">
        <v>406</v>
      </c>
      <c r="C105" s="13"/>
      <c r="D105" s="13" t="s">
        <v>407</v>
      </c>
      <c r="E105" s="13"/>
      <c r="F105" s="7" t="s">
        <v>32</v>
      </c>
      <c r="G105" s="7" t="s">
        <v>11</v>
      </c>
      <c r="H105" s="7" t="s">
        <v>116</v>
      </c>
      <c r="I105" s="12" t="s">
        <v>74</v>
      </c>
      <c r="J105" s="12"/>
      <c r="K105" s="11" t="s">
        <v>75</v>
      </c>
      <c r="L105" s="11"/>
      <c r="O105" s="7" t="s">
        <v>32</v>
      </c>
      <c r="AD105" s="7" t="s">
        <v>11</v>
      </c>
      <c r="AQ105" s="7" t="s">
        <v>116</v>
      </c>
      <c r="BE105" s="8" t="s">
        <v>32</v>
      </c>
      <c r="BF105" s="8" t="s">
        <v>11</v>
      </c>
      <c r="BI105" s="8" t="s">
        <v>32</v>
      </c>
      <c r="BJ105" s="8" t="s">
        <v>116</v>
      </c>
      <c r="BM105" s="8" t="s">
        <v>11</v>
      </c>
      <c r="BN105" s="8" t="s">
        <v>116</v>
      </c>
    </row>
    <row r="106" spans="1:66" ht="33" customHeight="1" x14ac:dyDescent="0.2">
      <c r="A106" s="3">
        <v>43068.635416666664</v>
      </c>
      <c r="B106" s="13" t="s">
        <v>394</v>
      </c>
      <c r="C106" s="13"/>
      <c r="D106" s="13" t="s">
        <v>395</v>
      </c>
      <c r="E106" s="13"/>
      <c r="F106" s="7" t="s">
        <v>50</v>
      </c>
      <c r="G106" s="7" t="s">
        <v>11</v>
      </c>
      <c r="H106" s="7" t="s">
        <v>116</v>
      </c>
      <c r="I106" s="12" t="s">
        <v>743</v>
      </c>
      <c r="J106" s="12"/>
      <c r="K106" s="11" t="s">
        <v>744</v>
      </c>
      <c r="L106" s="11"/>
      <c r="O106" s="7" t="s">
        <v>50</v>
      </c>
      <c r="AD106" s="7" t="s">
        <v>11</v>
      </c>
      <c r="AQ106" s="7" t="s">
        <v>116</v>
      </c>
      <c r="BE106" s="8" t="s">
        <v>50</v>
      </c>
      <c r="BF106" s="8" t="s">
        <v>11</v>
      </c>
      <c r="BI106" s="8" t="s">
        <v>50</v>
      </c>
      <c r="BJ106" s="8" t="s">
        <v>116</v>
      </c>
      <c r="BM106" s="8" t="s">
        <v>11</v>
      </c>
      <c r="BN106" s="8" t="s">
        <v>116</v>
      </c>
    </row>
    <row r="107" spans="1:66" ht="33" customHeight="1" x14ac:dyDescent="0.2">
      <c r="A107" s="3">
        <v>43068.625</v>
      </c>
      <c r="B107" s="13" t="s">
        <v>867</v>
      </c>
      <c r="C107" s="13"/>
      <c r="D107" s="13" t="s">
        <v>868</v>
      </c>
      <c r="E107" s="13"/>
      <c r="F107" s="7" t="s">
        <v>50</v>
      </c>
      <c r="G107" s="7" t="s">
        <v>11</v>
      </c>
      <c r="H107" s="7" t="s">
        <v>116</v>
      </c>
      <c r="I107" s="12" t="s">
        <v>743</v>
      </c>
      <c r="J107" s="12"/>
      <c r="K107" s="11" t="s">
        <v>744</v>
      </c>
      <c r="L107" s="11"/>
      <c r="O107" s="7" t="s">
        <v>50</v>
      </c>
      <c r="AD107" s="7" t="s">
        <v>11</v>
      </c>
      <c r="AQ107" s="7" t="s">
        <v>116</v>
      </c>
      <c r="BE107" s="8" t="s">
        <v>50</v>
      </c>
      <c r="BF107" s="8" t="s">
        <v>11</v>
      </c>
      <c r="BI107" s="8" t="s">
        <v>50</v>
      </c>
      <c r="BJ107" s="8" t="s">
        <v>116</v>
      </c>
      <c r="BM107" s="8" t="s">
        <v>11</v>
      </c>
      <c r="BN107" s="8" t="s">
        <v>116</v>
      </c>
    </row>
    <row r="108" spans="1:66" ht="33" customHeight="1" x14ac:dyDescent="0.2">
      <c r="A108" s="3">
        <v>43068.614583333328</v>
      </c>
      <c r="B108" s="13" t="s">
        <v>869</v>
      </c>
      <c r="C108" s="13"/>
      <c r="D108" s="13" t="s">
        <v>870</v>
      </c>
      <c r="E108" s="13"/>
      <c r="F108" s="7" t="s">
        <v>50</v>
      </c>
      <c r="G108" s="7" t="s">
        <v>11</v>
      </c>
      <c r="H108" s="7" t="s">
        <v>116</v>
      </c>
      <c r="I108" s="12" t="s">
        <v>743</v>
      </c>
      <c r="J108" s="12"/>
      <c r="K108" s="11" t="s">
        <v>744</v>
      </c>
      <c r="L108" s="11"/>
      <c r="O108" s="7" t="s">
        <v>50</v>
      </c>
      <c r="AD108" s="7" t="s">
        <v>11</v>
      </c>
      <c r="AQ108" s="7" t="s">
        <v>116</v>
      </c>
      <c r="BE108" s="8" t="s">
        <v>50</v>
      </c>
      <c r="BF108" s="8" t="s">
        <v>11</v>
      </c>
      <c r="BI108" s="8" t="s">
        <v>50</v>
      </c>
      <c r="BJ108" s="8" t="s">
        <v>116</v>
      </c>
      <c r="BM108" s="8" t="s">
        <v>11</v>
      </c>
      <c r="BN108" s="8" t="s">
        <v>116</v>
      </c>
    </row>
    <row r="109" spans="1:66" ht="33" customHeight="1" x14ac:dyDescent="0.2">
      <c r="A109" s="3">
        <v>43068.600694444445</v>
      </c>
      <c r="B109" s="13" t="s">
        <v>392</v>
      </c>
      <c r="C109" s="13"/>
      <c r="D109" s="13" t="s">
        <v>393</v>
      </c>
      <c r="E109" s="13"/>
      <c r="F109" s="7" t="s">
        <v>50</v>
      </c>
      <c r="G109" s="7" t="s">
        <v>11</v>
      </c>
      <c r="H109" s="7" t="s">
        <v>116</v>
      </c>
      <c r="I109" s="12" t="s">
        <v>743</v>
      </c>
      <c r="J109" s="12"/>
      <c r="K109" s="11" t="s">
        <v>744</v>
      </c>
      <c r="L109" s="11"/>
      <c r="O109" s="7" t="s">
        <v>50</v>
      </c>
      <c r="AD109" s="7" t="s">
        <v>11</v>
      </c>
      <c r="AQ109" s="7" t="s">
        <v>116</v>
      </c>
      <c r="BE109" s="8" t="s">
        <v>50</v>
      </c>
      <c r="BF109" s="8" t="s">
        <v>11</v>
      </c>
      <c r="BI109" s="8" t="s">
        <v>50</v>
      </c>
      <c r="BJ109" s="8" t="s">
        <v>116</v>
      </c>
      <c r="BM109" s="8" t="s">
        <v>11</v>
      </c>
      <c r="BN109" s="8" t="s">
        <v>116</v>
      </c>
    </row>
    <row r="110" spans="1:66" ht="33" customHeight="1" x14ac:dyDescent="0.2">
      <c r="A110" s="3">
        <v>43068.590277777774</v>
      </c>
      <c r="B110" s="13" t="s">
        <v>871</v>
      </c>
      <c r="C110" s="13"/>
      <c r="D110" s="13" t="s">
        <v>872</v>
      </c>
      <c r="E110" s="13"/>
      <c r="F110" s="7" t="s">
        <v>258</v>
      </c>
      <c r="G110" s="7" t="s">
        <v>16</v>
      </c>
      <c r="H110" s="7" t="s">
        <v>116</v>
      </c>
      <c r="I110" s="12" t="s">
        <v>743</v>
      </c>
      <c r="J110" s="12"/>
      <c r="K110" s="11" t="s">
        <v>744</v>
      </c>
      <c r="L110" s="11"/>
      <c r="O110" s="7" t="s">
        <v>258</v>
      </c>
      <c r="AD110" s="7" t="s">
        <v>16</v>
      </c>
      <c r="AQ110" s="7" t="s">
        <v>116</v>
      </c>
      <c r="BE110" s="8" t="s">
        <v>258</v>
      </c>
      <c r="BF110" s="8" t="s">
        <v>16</v>
      </c>
      <c r="BI110" s="8" t="s">
        <v>258</v>
      </c>
      <c r="BJ110" s="8" t="s">
        <v>116</v>
      </c>
      <c r="BM110" s="8" t="s">
        <v>16</v>
      </c>
      <c r="BN110" s="8" t="s">
        <v>116</v>
      </c>
    </row>
    <row r="111" spans="1:66" ht="33" customHeight="1" x14ac:dyDescent="0.2">
      <c r="A111" s="3">
        <v>43068.569444444445</v>
      </c>
      <c r="B111" s="13" t="s">
        <v>400</v>
      </c>
      <c r="C111" s="13"/>
      <c r="D111" s="13" t="s">
        <v>401</v>
      </c>
      <c r="E111" s="13"/>
      <c r="F111" s="7" t="s">
        <v>50</v>
      </c>
      <c r="G111" s="7" t="s">
        <v>11</v>
      </c>
      <c r="H111" s="7" t="s">
        <v>116</v>
      </c>
      <c r="I111" s="12" t="s">
        <v>743</v>
      </c>
      <c r="J111" s="12"/>
      <c r="K111" s="11" t="s">
        <v>744</v>
      </c>
      <c r="L111" s="11"/>
      <c r="O111" s="7" t="s">
        <v>50</v>
      </c>
      <c r="AD111" s="7" t="s">
        <v>11</v>
      </c>
      <c r="AQ111" s="7" t="s">
        <v>116</v>
      </c>
      <c r="BE111" s="8" t="s">
        <v>50</v>
      </c>
      <c r="BF111" s="8" t="s">
        <v>11</v>
      </c>
      <c r="BI111" s="8" t="s">
        <v>50</v>
      </c>
      <c r="BJ111" s="8" t="s">
        <v>116</v>
      </c>
      <c r="BM111" s="8" t="s">
        <v>11</v>
      </c>
      <c r="BN111" s="8" t="s">
        <v>116</v>
      </c>
    </row>
    <row r="112" spans="1:66" ht="33" customHeight="1" x14ac:dyDescent="0.2">
      <c r="A112" s="3">
        <v>43068.559027777774</v>
      </c>
      <c r="B112" s="13" t="s">
        <v>402</v>
      </c>
      <c r="C112" s="13"/>
      <c r="D112" s="13" t="s">
        <v>403</v>
      </c>
      <c r="E112" s="13"/>
      <c r="F112" s="7" t="s">
        <v>32</v>
      </c>
      <c r="G112" s="7" t="s">
        <v>11</v>
      </c>
      <c r="H112" s="7" t="s">
        <v>116</v>
      </c>
      <c r="I112" s="12" t="s">
        <v>743</v>
      </c>
      <c r="J112" s="12"/>
      <c r="K112" s="11" t="s">
        <v>744</v>
      </c>
      <c r="L112" s="11"/>
      <c r="O112" s="7" t="s">
        <v>32</v>
      </c>
      <c r="AD112" s="7" t="s">
        <v>11</v>
      </c>
      <c r="AQ112" s="7" t="s">
        <v>116</v>
      </c>
      <c r="BE112" s="8" t="s">
        <v>32</v>
      </c>
      <c r="BF112" s="8" t="s">
        <v>11</v>
      </c>
      <c r="BI112" s="8" t="s">
        <v>32</v>
      </c>
      <c r="BJ112" s="8" t="s">
        <v>116</v>
      </c>
      <c r="BM112" s="8" t="s">
        <v>11</v>
      </c>
      <c r="BN112" s="8" t="s">
        <v>116</v>
      </c>
    </row>
    <row r="113" spans="1:66" ht="33" customHeight="1" x14ac:dyDescent="0.2">
      <c r="A113" s="3">
        <v>43068.548611111109</v>
      </c>
      <c r="B113" s="13" t="s">
        <v>873</v>
      </c>
      <c r="C113" s="13"/>
      <c r="D113" s="13" t="s">
        <v>874</v>
      </c>
      <c r="E113" s="13"/>
      <c r="F113" s="7" t="s">
        <v>50</v>
      </c>
      <c r="G113" s="7" t="s">
        <v>11</v>
      </c>
      <c r="H113" s="7" t="s">
        <v>116</v>
      </c>
      <c r="I113" s="12" t="s">
        <v>743</v>
      </c>
      <c r="J113" s="12"/>
      <c r="K113" s="11" t="s">
        <v>744</v>
      </c>
      <c r="L113" s="11"/>
      <c r="O113" s="7" t="s">
        <v>50</v>
      </c>
      <c r="AD113" s="7" t="s">
        <v>11</v>
      </c>
      <c r="AQ113" s="7" t="s">
        <v>116</v>
      </c>
      <c r="BE113" s="8" t="s">
        <v>50</v>
      </c>
      <c r="BF113" s="8" t="s">
        <v>11</v>
      </c>
      <c r="BI113" s="8" t="s">
        <v>50</v>
      </c>
      <c r="BJ113" s="8" t="s">
        <v>116</v>
      </c>
      <c r="BM113" s="8" t="s">
        <v>11</v>
      </c>
      <c r="BN113" s="8" t="s">
        <v>116</v>
      </c>
    </row>
    <row r="114" spans="1:66" ht="33" customHeight="1" x14ac:dyDescent="0.2">
      <c r="A114" s="3">
        <v>43068.538194444445</v>
      </c>
      <c r="B114" s="13" t="s">
        <v>875</v>
      </c>
      <c r="C114" s="13"/>
      <c r="D114" s="13" t="s">
        <v>876</v>
      </c>
      <c r="E114" s="13"/>
      <c r="F114" s="7" t="s">
        <v>50</v>
      </c>
      <c r="G114" s="7" t="s">
        <v>11</v>
      </c>
      <c r="H114" s="7" t="s">
        <v>116</v>
      </c>
      <c r="I114" s="12" t="s">
        <v>743</v>
      </c>
      <c r="J114" s="12"/>
      <c r="K114" s="11" t="s">
        <v>744</v>
      </c>
      <c r="L114" s="11"/>
      <c r="O114" s="7" t="s">
        <v>50</v>
      </c>
      <c r="AD114" s="7" t="s">
        <v>11</v>
      </c>
      <c r="AQ114" s="7" t="s">
        <v>116</v>
      </c>
      <c r="BE114" s="8" t="s">
        <v>50</v>
      </c>
      <c r="BF114" s="8" t="s">
        <v>11</v>
      </c>
      <c r="BI114" s="8" t="s">
        <v>50</v>
      </c>
      <c r="BJ114" s="8" t="s">
        <v>116</v>
      </c>
      <c r="BM114" s="8" t="s">
        <v>11</v>
      </c>
      <c r="BN114" s="8" t="s">
        <v>116</v>
      </c>
    </row>
    <row r="115" spans="1:66" ht="33" customHeight="1" x14ac:dyDescent="0.2">
      <c r="A115" s="3">
        <v>43068.524305555555</v>
      </c>
      <c r="B115" s="13" t="s">
        <v>845</v>
      </c>
      <c r="C115" s="13"/>
      <c r="D115" s="13" t="s">
        <v>846</v>
      </c>
      <c r="E115" s="13"/>
      <c r="F115" s="7" t="s">
        <v>258</v>
      </c>
      <c r="G115" s="7" t="s">
        <v>11</v>
      </c>
      <c r="H115" s="7" t="s">
        <v>116</v>
      </c>
      <c r="I115" s="12" t="s">
        <v>743</v>
      </c>
      <c r="J115" s="12"/>
      <c r="K115" s="11" t="s">
        <v>744</v>
      </c>
      <c r="L115" s="11"/>
      <c r="O115" s="7" t="s">
        <v>258</v>
      </c>
      <c r="AD115" s="7" t="s">
        <v>11</v>
      </c>
      <c r="AQ115" s="7" t="s">
        <v>116</v>
      </c>
      <c r="BE115" s="8" t="s">
        <v>258</v>
      </c>
      <c r="BF115" s="8" t="s">
        <v>11</v>
      </c>
      <c r="BI115" s="8" t="s">
        <v>258</v>
      </c>
      <c r="BJ115" s="8" t="s">
        <v>116</v>
      </c>
      <c r="BM115" s="8" t="s">
        <v>11</v>
      </c>
      <c r="BN115" s="8" t="s">
        <v>116</v>
      </c>
    </row>
    <row r="116" spans="1:66" ht="33" customHeight="1" x14ac:dyDescent="0.2">
      <c r="A116" s="3">
        <v>43068.513888888891</v>
      </c>
      <c r="B116" s="13" t="s">
        <v>877</v>
      </c>
      <c r="C116" s="13"/>
      <c r="D116" s="13" t="s">
        <v>878</v>
      </c>
      <c r="E116" s="13"/>
      <c r="F116" s="7" t="s">
        <v>32</v>
      </c>
      <c r="G116" s="7" t="s">
        <v>11</v>
      </c>
      <c r="H116" s="7" t="s">
        <v>116</v>
      </c>
      <c r="I116" s="12" t="s">
        <v>48</v>
      </c>
      <c r="J116" s="12"/>
      <c r="K116" s="11" t="s">
        <v>49</v>
      </c>
      <c r="L116" s="11"/>
      <c r="O116" s="7" t="s">
        <v>32</v>
      </c>
      <c r="AD116" s="7" t="s">
        <v>11</v>
      </c>
      <c r="AQ116" s="7" t="s">
        <v>116</v>
      </c>
      <c r="BE116" s="8" t="s">
        <v>32</v>
      </c>
      <c r="BF116" s="8" t="s">
        <v>11</v>
      </c>
      <c r="BI116" s="8" t="s">
        <v>32</v>
      </c>
      <c r="BJ116" s="8" t="s">
        <v>116</v>
      </c>
      <c r="BM116" s="8" t="s">
        <v>11</v>
      </c>
      <c r="BN116" s="8" t="s">
        <v>116</v>
      </c>
    </row>
    <row r="117" spans="1:66" ht="33" customHeight="1" x14ac:dyDescent="0.2">
      <c r="A117" s="3">
        <v>43068.503472222219</v>
      </c>
      <c r="B117" s="13" t="s">
        <v>879</v>
      </c>
      <c r="C117" s="13"/>
      <c r="D117" s="13" t="s">
        <v>880</v>
      </c>
      <c r="E117" s="13"/>
      <c r="F117" s="7" t="s">
        <v>50</v>
      </c>
      <c r="G117" s="7" t="s">
        <v>11</v>
      </c>
      <c r="H117" s="7" t="s">
        <v>116</v>
      </c>
      <c r="I117" s="12" t="s">
        <v>743</v>
      </c>
      <c r="J117" s="12"/>
      <c r="K117" s="11" t="s">
        <v>744</v>
      </c>
      <c r="L117" s="11"/>
      <c r="O117" s="7" t="s">
        <v>50</v>
      </c>
      <c r="AD117" s="7" t="s">
        <v>11</v>
      </c>
      <c r="AQ117" s="7" t="s">
        <v>116</v>
      </c>
      <c r="BE117" s="8" t="s">
        <v>50</v>
      </c>
      <c r="BF117" s="8" t="s">
        <v>11</v>
      </c>
      <c r="BI117" s="8" t="s">
        <v>50</v>
      </c>
      <c r="BJ117" s="8" t="s">
        <v>116</v>
      </c>
      <c r="BM117" s="8" t="s">
        <v>11</v>
      </c>
      <c r="BN117" s="8" t="s">
        <v>116</v>
      </c>
    </row>
    <row r="118" spans="1:66" ht="33" customHeight="1" x14ac:dyDescent="0.2">
      <c r="A118" s="3">
        <v>43068.493055555555</v>
      </c>
      <c r="B118" s="13" t="s">
        <v>881</v>
      </c>
      <c r="C118" s="13"/>
      <c r="D118" s="13" t="s">
        <v>882</v>
      </c>
      <c r="E118" s="13"/>
      <c r="F118" s="7" t="s">
        <v>258</v>
      </c>
      <c r="G118" s="7" t="s">
        <v>11</v>
      </c>
      <c r="H118" s="7" t="s">
        <v>116</v>
      </c>
      <c r="I118" s="12" t="s">
        <v>743</v>
      </c>
      <c r="J118" s="12"/>
      <c r="K118" s="11" t="s">
        <v>744</v>
      </c>
      <c r="L118" s="11"/>
      <c r="O118" s="7" t="s">
        <v>258</v>
      </c>
      <c r="AD118" s="7" t="s">
        <v>11</v>
      </c>
      <c r="AQ118" s="7" t="s">
        <v>116</v>
      </c>
      <c r="BE118" s="8" t="s">
        <v>258</v>
      </c>
      <c r="BF118" s="8" t="s">
        <v>11</v>
      </c>
      <c r="BI118" s="8" t="s">
        <v>258</v>
      </c>
      <c r="BJ118" s="8" t="s">
        <v>116</v>
      </c>
      <c r="BM118" s="8" t="s">
        <v>11</v>
      </c>
      <c r="BN118" s="8" t="s">
        <v>116</v>
      </c>
    </row>
    <row r="119" spans="1:66" ht="33" customHeight="1" x14ac:dyDescent="0.2">
      <c r="A119" s="3">
        <v>43068.479166666664</v>
      </c>
      <c r="B119" s="13" t="s">
        <v>883</v>
      </c>
      <c r="C119" s="13"/>
      <c r="D119" s="13" t="s">
        <v>884</v>
      </c>
      <c r="E119" s="13"/>
      <c r="F119" s="7" t="s">
        <v>50</v>
      </c>
      <c r="G119" s="7" t="s">
        <v>11</v>
      </c>
      <c r="H119" s="7" t="s">
        <v>116</v>
      </c>
      <c r="I119" s="12" t="s">
        <v>743</v>
      </c>
      <c r="J119" s="12"/>
      <c r="K119" s="11" t="s">
        <v>744</v>
      </c>
      <c r="L119" s="11"/>
      <c r="O119" s="7" t="s">
        <v>50</v>
      </c>
      <c r="AD119" s="7" t="s">
        <v>11</v>
      </c>
      <c r="AQ119" s="7" t="s">
        <v>116</v>
      </c>
      <c r="BE119" s="8" t="s">
        <v>50</v>
      </c>
      <c r="BF119" s="8" t="s">
        <v>11</v>
      </c>
      <c r="BI119" s="8" t="s">
        <v>50</v>
      </c>
      <c r="BJ119" s="8" t="s">
        <v>116</v>
      </c>
      <c r="BM119" s="8" t="s">
        <v>11</v>
      </c>
      <c r="BN119" s="8" t="s">
        <v>116</v>
      </c>
    </row>
    <row r="120" spans="1:66" ht="33" customHeight="1" x14ac:dyDescent="0.2">
      <c r="A120" s="3">
        <v>43068.46875</v>
      </c>
      <c r="B120" s="13" t="s">
        <v>885</v>
      </c>
      <c r="C120" s="13"/>
      <c r="D120" s="13" t="s">
        <v>886</v>
      </c>
      <c r="E120" s="13"/>
      <c r="F120" s="7" t="s">
        <v>50</v>
      </c>
      <c r="G120" s="7" t="s">
        <v>11</v>
      </c>
      <c r="H120" s="7" t="s">
        <v>116</v>
      </c>
      <c r="I120" s="12" t="s">
        <v>887</v>
      </c>
      <c r="J120" s="12"/>
      <c r="K120" s="11" t="s">
        <v>888</v>
      </c>
      <c r="L120" s="11"/>
      <c r="O120" s="7" t="s">
        <v>50</v>
      </c>
      <c r="AD120" s="7" t="s">
        <v>11</v>
      </c>
      <c r="AQ120" s="7" t="s">
        <v>116</v>
      </c>
      <c r="BE120" s="8" t="s">
        <v>50</v>
      </c>
      <c r="BF120" s="8" t="s">
        <v>11</v>
      </c>
      <c r="BI120" s="8" t="s">
        <v>50</v>
      </c>
      <c r="BJ120" s="8" t="s">
        <v>116</v>
      </c>
      <c r="BM120" s="8" t="s">
        <v>11</v>
      </c>
      <c r="BN120" s="8" t="s">
        <v>116</v>
      </c>
    </row>
    <row r="121" spans="1:66" ht="33" customHeight="1" x14ac:dyDescent="0.2">
      <c r="A121" s="3">
        <v>43068.458333333328</v>
      </c>
      <c r="B121" s="13" t="s">
        <v>889</v>
      </c>
      <c r="C121" s="13"/>
      <c r="D121" s="13" t="s">
        <v>890</v>
      </c>
      <c r="E121" s="13"/>
      <c r="F121" s="7" t="s">
        <v>258</v>
      </c>
      <c r="G121" s="7" t="s">
        <v>11</v>
      </c>
      <c r="H121" s="7" t="s">
        <v>116</v>
      </c>
      <c r="I121" s="12" t="s">
        <v>743</v>
      </c>
      <c r="J121" s="12"/>
      <c r="K121" s="11" t="s">
        <v>744</v>
      </c>
      <c r="L121" s="11"/>
      <c r="O121" s="7" t="s">
        <v>258</v>
      </c>
      <c r="AD121" s="7" t="s">
        <v>11</v>
      </c>
      <c r="AQ121" s="7" t="s">
        <v>116</v>
      </c>
      <c r="BE121" s="8" t="s">
        <v>258</v>
      </c>
      <c r="BF121" s="8" t="s">
        <v>11</v>
      </c>
      <c r="BI121" s="8" t="s">
        <v>258</v>
      </c>
      <c r="BJ121" s="8" t="s">
        <v>116</v>
      </c>
      <c r="BM121" s="8" t="s">
        <v>11</v>
      </c>
      <c r="BN121" s="8" t="s">
        <v>116</v>
      </c>
    </row>
    <row r="122" spans="1:66" ht="33" customHeight="1" x14ac:dyDescent="0.2">
      <c r="A122" s="3">
        <v>43068.447916666664</v>
      </c>
      <c r="B122" s="13" t="s">
        <v>398</v>
      </c>
      <c r="C122" s="13"/>
      <c r="D122" s="13" t="s">
        <v>399</v>
      </c>
      <c r="E122" s="13"/>
      <c r="F122" s="7" t="s">
        <v>258</v>
      </c>
      <c r="G122" s="7" t="s">
        <v>11</v>
      </c>
      <c r="H122" s="7" t="s">
        <v>116</v>
      </c>
      <c r="I122" s="12" t="s">
        <v>743</v>
      </c>
      <c r="J122" s="12"/>
      <c r="K122" s="11" t="s">
        <v>744</v>
      </c>
      <c r="L122" s="11"/>
      <c r="O122" s="7" t="s">
        <v>258</v>
      </c>
      <c r="AD122" s="7" t="s">
        <v>11</v>
      </c>
      <c r="AQ122" s="7" t="s">
        <v>116</v>
      </c>
      <c r="BE122" s="8" t="s">
        <v>258</v>
      </c>
      <c r="BF122" s="8" t="s">
        <v>11</v>
      </c>
      <c r="BI122" s="8" t="s">
        <v>258</v>
      </c>
      <c r="BJ122" s="8" t="s">
        <v>116</v>
      </c>
      <c r="BM122" s="8" t="s">
        <v>11</v>
      </c>
      <c r="BN122" s="8" t="s">
        <v>116</v>
      </c>
    </row>
    <row r="123" spans="1:66" ht="33" customHeight="1" x14ac:dyDescent="0.2">
      <c r="A123" s="3">
        <v>43068.4375</v>
      </c>
      <c r="B123" s="13" t="s">
        <v>891</v>
      </c>
      <c r="C123" s="13"/>
      <c r="D123" s="13" t="s">
        <v>892</v>
      </c>
      <c r="E123" s="13"/>
      <c r="F123" s="7" t="s">
        <v>258</v>
      </c>
      <c r="G123" s="7" t="s">
        <v>11</v>
      </c>
      <c r="H123" s="7" t="s">
        <v>116</v>
      </c>
      <c r="I123" s="12" t="s">
        <v>743</v>
      </c>
      <c r="J123" s="12"/>
      <c r="K123" s="11" t="s">
        <v>744</v>
      </c>
      <c r="L123" s="11"/>
      <c r="O123" s="7" t="s">
        <v>258</v>
      </c>
      <c r="AD123" s="7" t="s">
        <v>11</v>
      </c>
      <c r="AQ123" s="7" t="s">
        <v>116</v>
      </c>
      <c r="BE123" s="8" t="s">
        <v>258</v>
      </c>
      <c r="BF123" s="8" t="s">
        <v>11</v>
      </c>
      <c r="BI123" s="8" t="s">
        <v>258</v>
      </c>
      <c r="BJ123" s="8" t="s">
        <v>116</v>
      </c>
      <c r="BM123" s="8" t="s">
        <v>11</v>
      </c>
      <c r="BN123" s="8" t="s">
        <v>116</v>
      </c>
    </row>
    <row r="124" spans="1:66" ht="33" customHeight="1" x14ac:dyDescent="0.2">
      <c r="A124" s="3">
        <v>43068.427083333328</v>
      </c>
      <c r="B124" s="13" t="s">
        <v>404</v>
      </c>
      <c r="C124" s="13"/>
      <c r="D124" s="13" t="s">
        <v>405</v>
      </c>
      <c r="E124" s="13"/>
      <c r="F124" s="7" t="s">
        <v>32</v>
      </c>
      <c r="G124" s="7" t="s">
        <v>11</v>
      </c>
      <c r="H124" s="7" t="s">
        <v>116</v>
      </c>
      <c r="I124" s="12" t="s">
        <v>743</v>
      </c>
      <c r="J124" s="12"/>
      <c r="K124" s="11" t="s">
        <v>744</v>
      </c>
      <c r="L124" s="11"/>
      <c r="O124" s="7" t="s">
        <v>32</v>
      </c>
      <c r="AD124" s="7" t="s">
        <v>11</v>
      </c>
      <c r="AQ124" s="7" t="s">
        <v>116</v>
      </c>
      <c r="BE124" s="8" t="s">
        <v>32</v>
      </c>
      <c r="BF124" s="8" t="s">
        <v>11</v>
      </c>
      <c r="BI124" s="8" t="s">
        <v>32</v>
      </c>
      <c r="BJ124" s="8" t="s">
        <v>116</v>
      </c>
      <c r="BM124" s="8" t="s">
        <v>11</v>
      </c>
      <c r="BN124" s="8" t="s">
        <v>116</v>
      </c>
    </row>
    <row r="125" spans="1:66" ht="33" customHeight="1" x14ac:dyDescent="0.2">
      <c r="A125" s="3">
        <v>43068.416666666664</v>
      </c>
      <c r="B125" s="13" t="s">
        <v>396</v>
      </c>
      <c r="C125" s="13"/>
      <c r="D125" s="13" t="s">
        <v>397</v>
      </c>
      <c r="E125" s="13"/>
      <c r="F125" s="7" t="s">
        <v>50</v>
      </c>
      <c r="G125" s="7" t="s">
        <v>11</v>
      </c>
      <c r="H125" s="7" t="s">
        <v>116</v>
      </c>
      <c r="I125" s="12" t="s">
        <v>743</v>
      </c>
      <c r="J125" s="12"/>
      <c r="K125" s="11" t="s">
        <v>744</v>
      </c>
      <c r="L125" s="11"/>
      <c r="O125" s="7" t="s">
        <v>50</v>
      </c>
      <c r="AD125" s="7" t="s">
        <v>11</v>
      </c>
      <c r="AQ125" s="7" t="s">
        <v>116</v>
      </c>
      <c r="BE125" s="8" t="s">
        <v>50</v>
      </c>
      <c r="BF125" s="8" t="s">
        <v>11</v>
      </c>
      <c r="BI125" s="8" t="s">
        <v>50</v>
      </c>
      <c r="BJ125" s="8" t="s">
        <v>116</v>
      </c>
      <c r="BM125" s="8" t="s">
        <v>11</v>
      </c>
      <c r="BN125" s="8" t="s">
        <v>116</v>
      </c>
    </row>
    <row r="126" spans="1:66" ht="33" customHeight="1" x14ac:dyDescent="0.2">
      <c r="A126" s="3">
        <v>43068.416666666664</v>
      </c>
      <c r="B126" s="13" t="s">
        <v>893</v>
      </c>
      <c r="C126" s="13"/>
      <c r="D126" s="13" t="s">
        <v>894</v>
      </c>
      <c r="E126" s="13"/>
      <c r="F126" s="7" t="s">
        <v>110</v>
      </c>
      <c r="G126" s="7" t="s">
        <v>11</v>
      </c>
      <c r="H126" s="7" t="s">
        <v>320</v>
      </c>
      <c r="I126" s="12" t="s">
        <v>78</v>
      </c>
      <c r="J126" s="12"/>
      <c r="K126" s="11" t="s">
        <v>79</v>
      </c>
      <c r="L126" s="11"/>
      <c r="O126" s="7" t="s">
        <v>110</v>
      </c>
      <c r="AD126" s="7" t="s">
        <v>11</v>
      </c>
      <c r="AQ126" s="7" t="s">
        <v>320</v>
      </c>
      <c r="BE126" s="8" t="s">
        <v>110</v>
      </c>
      <c r="BF126" s="8" t="s">
        <v>11</v>
      </c>
      <c r="BI126" s="8" t="s">
        <v>110</v>
      </c>
      <c r="BJ126" s="8" t="s">
        <v>320</v>
      </c>
      <c r="BM126" s="8" t="s">
        <v>11</v>
      </c>
      <c r="BN126" s="8" t="s">
        <v>320</v>
      </c>
    </row>
    <row r="127" spans="1:66" ht="33" customHeight="1" x14ac:dyDescent="0.2">
      <c r="A127" s="3">
        <v>43067.652777777774</v>
      </c>
      <c r="B127" s="13" t="s">
        <v>895</v>
      </c>
      <c r="C127" s="13"/>
      <c r="D127" s="13" t="s">
        <v>896</v>
      </c>
      <c r="E127" s="13"/>
      <c r="F127" s="7" t="s">
        <v>60</v>
      </c>
      <c r="G127" s="7" t="s">
        <v>16</v>
      </c>
      <c r="H127" s="7" t="s">
        <v>158</v>
      </c>
      <c r="I127" s="12" t="s">
        <v>84</v>
      </c>
      <c r="J127" s="12"/>
      <c r="K127" s="11" t="s">
        <v>85</v>
      </c>
      <c r="L127" s="11"/>
      <c r="O127" s="7" t="s">
        <v>60</v>
      </c>
      <c r="AD127" s="7" t="s">
        <v>16</v>
      </c>
      <c r="AQ127" s="7" t="s">
        <v>158</v>
      </c>
      <c r="BE127" s="8" t="s">
        <v>60</v>
      </c>
      <c r="BF127" s="8" t="s">
        <v>16</v>
      </c>
      <c r="BI127" s="8" t="s">
        <v>60</v>
      </c>
      <c r="BJ127" s="8" t="s">
        <v>158</v>
      </c>
      <c r="BM127" s="8" t="s">
        <v>16</v>
      </c>
      <c r="BN127" s="8" t="s">
        <v>158</v>
      </c>
    </row>
    <row r="128" spans="1:66" ht="33" customHeight="1" x14ac:dyDescent="0.2">
      <c r="A128" s="3">
        <v>43067.638888888891</v>
      </c>
      <c r="B128" s="13" t="s">
        <v>723</v>
      </c>
      <c r="C128" s="13"/>
      <c r="D128" s="13" t="s">
        <v>724</v>
      </c>
      <c r="E128" s="13"/>
      <c r="F128" s="7" t="s">
        <v>15</v>
      </c>
      <c r="G128" s="7" t="s">
        <v>11</v>
      </c>
      <c r="H128" s="7" t="s">
        <v>158</v>
      </c>
      <c r="I128" s="12" t="s">
        <v>84</v>
      </c>
      <c r="J128" s="12"/>
      <c r="K128" s="11" t="s">
        <v>85</v>
      </c>
      <c r="L128" s="11"/>
      <c r="O128" s="7" t="s">
        <v>15</v>
      </c>
      <c r="AD128" s="7" t="s">
        <v>11</v>
      </c>
      <c r="AQ128" s="7" t="s">
        <v>158</v>
      </c>
      <c r="BE128" s="8" t="s">
        <v>15</v>
      </c>
      <c r="BF128" s="8" t="s">
        <v>11</v>
      </c>
      <c r="BI128" s="8" t="s">
        <v>15</v>
      </c>
      <c r="BJ128" s="8" t="s">
        <v>158</v>
      </c>
      <c r="BM128" s="8" t="s">
        <v>11</v>
      </c>
      <c r="BN128" s="8" t="s">
        <v>158</v>
      </c>
    </row>
    <row r="129" spans="1:66" ht="33" customHeight="1" x14ac:dyDescent="0.2">
      <c r="A129" s="3">
        <v>43067.625</v>
      </c>
      <c r="B129" s="13" t="s">
        <v>715</v>
      </c>
      <c r="C129" s="13"/>
      <c r="D129" s="13" t="s">
        <v>716</v>
      </c>
      <c r="E129" s="13"/>
      <c r="F129" s="7" t="s">
        <v>93</v>
      </c>
      <c r="G129" s="7" t="s">
        <v>11</v>
      </c>
      <c r="H129" s="7" t="s">
        <v>158</v>
      </c>
      <c r="I129" s="12" t="s">
        <v>897</v>
      </c>
      <c r="J129" s="12"/>
      <c r="K129" s="11" t="s">
        <v>898</v>
      </c>
      <c r="L129" s="11"/>
      <c r="O129" s="7" t="s">
        <v>93</v>
      </c>
      <c r="AD129" s="7" t="s">
        <v>11</v>
      </c>
      <c r="AQ129" s="7" t="s">
        <v>158</v>
      </c>
      <c r="BE129" s="8" t="s">
        <v>93</v>
      </c>
      <c r="BF129" s="8" t="s">
        <v>11</v>
      </c>
      <c r="BI129" s="8" t="s">
        <v>93</v>
      </c>
      <c r="BJ129" s="8" t="s">
        <v>158</v>
      </c>
      <c r="BM129" s="8" t="s">
        <v>11</v>
      </c>
      <c r="BN129" s="8" t="s">
        <v>158</v>
      </c>
    </row>
    <row r="130" spans="1:66" ht="33" customHeight="1" x14ac:dyDescent="0.2">
      <c r="A130" s="3">
        <v>43067.611111111109</v>
      </c>
      <c r="B130" s="13" t="s">
        <v>723</v>
      </c>
      <c r="C130" s="13"/>
      <c r="D130" s="13" t="s">
        <v>724</v>
      </c>
      <c r="E130" s="13"/>
      <c r="F130" s="7" t="s">
        <v>15</v>
      </c>
      <c r="G130" s="7" t="s">
        <v>11</v>
      </c>
      <c r="H130" s="7" t="s">
        <v>158</v>
      </c>
      <c r="I130" s="12" t="s">
        <v>897</v>
      </c>
      <c r="J130" s="12"/>
      <c r="K130" s="11" t="s">
        <v>898</v>
      </c>
      <c r="L130" s="11"/>
      <c r="O130" s="7" t="s">
        <v>15</v>
      </c>
      <c r="AD130" s="7" t="s">
        <v>11</v>
      </c>
      <c r="AQ130" s="7" t="s">
        <v>158</v>
      </c>
      <c r="BE130" s="8" t="s">
        <v>15</v>
      </c>
      <c r="BF130" s="8" t="s">
        <v>11</v>
      </c>
      <c r="BI130" s="8" t="s">
        <v>15</v>
      </c>
      <c r="BJ130" s="8" t="s">
        <v>158</v>
      </c>
      <c r="BM130" s="8" t="s">
        <v>11</v>
      </c>
      <c r="BN130" s="8" t="s">
        <v>158</v>
      </c>
    </row>
    <row r="131" spans="1:66" ht="33" customHeight="1" x14ac:dyDescent="0.2">
      <c r="A131" s="3">
        <v>43067.597222222219</v>
      </c>
      <c r="B131" s="13" t="s">
        <v>899</v>
      </c>
      <c r="C131" s="13"/>
      <c r="D131" s="13" t="s">
        <v>900</v>
      </c>
      <c r="E131" s="13"/>
      <c r="F131" s="7" t="s">
        <v>53</v>
      </c>
      <c r="G131" s="7" t="s">
        <v>11</v>
      </c>
      <c r="H131" s="7" t="s">
        <v>158</v>
      </c>
      <c r="I131" s="12" t="s">
        <v>45</v>
      </c>
      <c r="J131" s="12"/>
      <c r="K131" s="11" t="s">
        <v>46</v>
      </c>
      <c r="L131" s="11"/>
      <c r="O131" s="7" t="s">
        <v>53</v>
      </c>
      <c r="AD131" s="7" t="s">
        <v>11</v>
      </c>
      <c r="AQ131" s="7" t="s">
        <v>158</v>
      </c>
      <c r="BE131" s="8" t="s">
        <v>53</v>
      </c>
      <c r="BF131" s="8" t="s">
        <v>11</v>
      </c>
      <c r="BI131" s="8" t="s">
        <v>53</v>
      </c>
      <c r="BJ131" s="8" t="s">
        <v>158</v>
      </c>
      <c r="BM131" s="8" t="s">
        <v>11</v>
      </c>
      <c r="BN131" s="8" t="s">
        <v>158</v>
      </c>
    </row>
    <row r="132" spans="1:66" ht="33" customHeight="1" x14ac:dyDescent="0.2">
      <c r="A132" s="3">
        <v>43067.583333333328</v>
      </c>
      <c r="B132" s="13" t="s">
        <v>721</v>
      </c>
      <c r="C132" s="13"/>
      <c r="D132" s="13" t="s">
        <v>722</v>
      </c>
      <c r="E132" s="13"/>
      <c r="F132" s="7" t="s">
        <v>132</v>
      </c>
      <c r="G132" s="7" t="s">
        <v>11</v>
      </c>
      <c r="H132" s="7" t="s">
        <v>158</v>
      </c>
      <c r="I132" s="12" t="s">
        <v>84</v>
      </c>
      <c r="J132" s="12"/>
      <c r="K132" s="11" t="s">
        <v>85</v>
      </c>
      <c r="L132" s="11"/>
      <c r="O132" s="7" t="s">
        <v>132</v>
      </c>
      <c r="AD132" s="7" t="s">
        <v>11</v>
      </c>
      <c r="AQ132" s="7" t="s">
        <v>158</v>
      </c>
      <c r="BE132" s="8" t="s">
        <v>132</v>
      </c>
      <c r="BF132" s="8" t="s">
        <v>11</v>
      </c>
      <c r="BI132" s="8" t="s">
        <v>132</v>
      </c>
      <c r="BJ132" s="8" t="s">
        <v>158</v>
      </c>
      <c r="BM132" s="8" t="s">
        <v>11</v>
      </c>
      <c r="BN132" s="8" t="s">
        <v>158</v>
      </c>
    </row>
    <row r="133" spans="1:66" ht="33" customHeight="1" x14ac:dyDescent="0.2">
      <c r="A133" s="3">
        <v>43067.541666666664</v>
      </c>
      <c r="B133" s="13" t="s">
        <v>353</v>
      </c>
      <c r="C133" s="13"/>
      <c r="D133" s="13" t="s">
        <v>354</v>
      </c>
      <c r="E133" s="13"/>
      <c r="F133" s="7" t="s">
        <v>60</v>
      </c>
      <c r="G133" s="7" t="s">
        <v>11</v>
      </c>
      <c r="H133" s="7" t="s">
        <v>83</v>
      </c>
      <c r="I133" s="12" t="s">
        <v>600</v>
      </c>
      <c r="J133" s="12"/>
      <c r="K133" s="11" t="s">
        <v>601</v>
      </c>
      <c r="L133" s="11"/>
      <c r="O133" s="7" t="s">
        <v>60</v>
      </c>
      <c r="AD133" s="7" t="s">
        <v>11</v>
      </c>
      <c r="AQ133" s="7" t="s">
        <v>83</v>
      </c>
      <c r="BE133" s="8" t="s">
        <v>60</v>
      </c>
      <c r="BF133" s="8" t="s">
        <v>11</v>
      </c>
      <c r="BI133" s="8" t="s">
        <v>60</v>
      </c>
      <c r="BJ133" s="8" t="s">
        <v>83</v>
      </c>
      <c r="BM133" s="8" t="s">
        <v>11</v>
      </c>
      <c r="BN133" s="8" t="s">
        <v>83</v>
      </c>
    </row>
    <row r="134" spans="1:66" ht="33" customHeight="1" x14ac:dyDescent="0.2">
      <c r="A134" s="3">
        <v>43067.520833333328</v>
      </c>
      <c r="B134" s="13" t="s">
        <v>901</v>
      </c>
      <c r="C134" s="13"/>
      <c r="D134" s="13" t="s">
        <v>902</v>
      </c>
      <c r="E134" s="13"/>
      <c r="F134" s="7" t="s">
        <v>43</v>
      </c>
      <c r="G134" s="7" t="s">
        <v>16</v>
      </c>
      <c r="H134" s="7" t="s">
        <v>83</v>
      </c>
      <c r="I134" s="12" t="s">
        <v>78</v>
      </c>
      <c r="J134" s="12"/>
      <c r="K134" s="11" t="s">
        <v>79</v>
      </c>
      <c r="L134" s="11"/>
      <c r="O134" s="7" t="s">
        <v>43</v>
      </c>
      <c r="AD134" s="7" t="s">
        <v>16</v>
      </c>
      <c r="AQ134" s="7" t="s">
        <v>83</v>
      </c>
      <c r="BE134" s="8" t="s">
        <v>43</v>
      </c>
      <c r="BF134" s="8" t="s">
        <v>16</v>
      </c>
      <c r="BI134" s="8" t="s">
        <v>43</v>
      </c>
      <c r="BJ134" s="8" t="s">
        <v>83</v>
      </c>
      <c r="BM134" s="8" t="s">
        <v>16</v>
      </c>
      <c r="BN134" s="8" t="s">
        <v>83</v>
      </c>
    </row>
    <row r="135" spans="1:66" ht="33" customHeight="1" x14ac:dyDescent="0.2">
      <c r="A135" s="3">
        <v>43067.5</v>
      </c>
      <c r="B135" s="13" t="s">
        <v>903</v>
      </c>
      <c r="C135" s="13"/>
      <c r="D135" s="13" t="s">
        <v>904</v>
      </c>
      <c r="E135" s="13"/>
      <c r="F135" s="7" t="s">
        <v>132</v>
      </c>
      <c r="G135" s="7" t="s">
        <v>11</v>
      </c>
      <c r="H135" s="7" t="s">
        <v>83</v>
      </c>
      <c r="I135" s="12" t="s">
        <v>809</v>
      </c>
      <c r="J135" s="12"/>
      <c r="K135" s="11" t="s">
        <v>810</v>
      </c>
      <c r="L135" s="11"/>
      <c r="O135" s="7" t="s">
        <v>132</v>
      </c>
      <c r="AD135" s="7" t="s">
        <v>11</v>
      </c>
      <c r="AQ135" s="7" t="s">
        <v>83</v>
      </c>
      <c r="BE135" s="8" t="s">
        <v>132</v>
      </c>
      <c r="BF135" s="8" t="s">
        <v>11</v>
      </c>
      <c r="BI135" s="8" t="s">
        <v>132</v>
      </c>
      <c r="BJ135" s="8" t="s">
        <v>83</v>
      </c>
      <c r="BM135" s="8" t="s">
        <v>11</v>
      </c>
      <c r="BN135" s="8" t="s">
        <v>83</v>
      </c>
    </row>
    <row r="136" spans="1:66" ht="33" customHeight="1" x14ac:dyDescent="0.2">
      <c r="A136" s="3">
        <v>43067.479166666664</v>
      </c>
      <c r="B136" s="13" t="s">
        <v>429</v>
      </c>
      <c r="C136" s="13"/>
      <c r="D136" s="13" t="s">
        <v>430</v>
      </c>
      <c r="E136" s="13"/>
      <c r="F136" s="7" t="s">
        <v>43</v>
      </c>
      <c r="G136" s="7" t="s">
        <v>16</v>
      </c>
      <c r="H136" s="7" t="s">
        <v>83</v>
      </c>
      <c r="I136" s="12" t="s">
        <v>905</v>
      </c>
      <c r="J136" s="12"/>
      <c r="K136" s="11" t="s">
        <v>906</v>
      </c>
      <c r="L136" s="11"/>
      <c r="O136" s="7" t="s">
        <v>43</v>
      </c>
      <c r="AD136" s="7" t="s">
        <v>16</v>
      </c>
      <c r="AQ136" s="7" t="s">
        <v>83</v>
      </c>
      <c r="BE136" s="8" t="s">
        <v>43</v>
      </c>
      <c r="BF136" s="8" t="s">
        <v>16</v>
      </c>
      <c r="BI136" s="8" t="s">
        <v>43</v>
      </c>
      <c r="BJ136" s="8" t="s">
        <v>83</v>
      </c>
      <c r="BM136" s="8" t="s">
        <v>16</v>
      </c>
      <c r="BN136" s="8" t="s">
        <v>83</v>
      </c>
    </row>
    <row r="137" spans="1:66" ht="33" customHeight="1" x14ac:dyDescent="0.2">
      <c r="A137" s="3">
        <v>43067.458333333328</v>
      </c>
      <c r="B137" s="13" t="s">
        <v>849</v>
      </c>
      <c r="C137" s="13"/>
      <c r="D137" s="13" t="s">
        <v>850</v>
      </c>
      <c r="E137" s="13"/>
      <c r="F137" s="7" t="s">
        <v>32</v>
      </c>
      <c r="G137" s="7" t="s">
        <v>11</v>
      </c>
      <c r="H137" s="7" t="s">
        <v>21</v>
      </c>
      <c r="I137" s="12" t="s">
        <v>133</v>
      </c>
      <c r="J137" s="12"/>
      <c r="K137" s="11" t="s">
        <v>134</v>
      </c>
      <c r="L137" s="11"/>
      <c r="O137" s="7" t="s">
        <v>32</v>
      </c>
      <c r="AD137" s="7" t="s">
        <v>11</v>
      </c>
      <c r="AQ137" s="7" t="s">
        <v>21</v>
      </c>
      <c r="BE137" s="8" t="s">
        <v>32</v>
      </c>
      <c r="BF137" s="8" t="s">
        <v>11</v>
      </c>
      <c r="BI137" s="8" t="s">
        <v>32</v>
      </c>
      <c r="BJ137" s="8" t="s">
        <v>21</v>
      </c>
      <c r="BM137" s="8" t="s">
        <v>11</v>
      </c>
      <c r="BN137" s="8" t="s">
        <v>21</v>
      </c>
    </row>
    <row r="138" spans="1:66" ht="33" customHeight="1" x14ac:dyDescent="0.2">
      <c r="A138" s="3">
        <v>43067.458333333328</v>
      </c>
      <c r="B138" s="13" t="s">
        <v>602</v>
      </c>
      <c r="C138" s="13"/>
      <c r="D138" s="13" t="s">
        <v>603</v>
      </c>
      <c r="E138" s="13"/>
      <c r="F138" s="7" t="s">
        <v>60</v>
      </c>
      <c r="G138" s="7" t="s">
        <v>11</v>
      </c>
      <c r="H138" s="7" t="s">
        <v>83</v>
      </c>
      <c r="I138" s="12" t="s">
        <v>86</v>
      </c>
      <c r="J138" s="12"/>
      <c r="K138" s="11" t="s">
        <v>87</v>
      </c>
      <c r="L138" s="11"/>
      <c r="O138" s="7" t="s">
        <v>60</v>
      </c>
      <c r="AD138" s="7" t="s">
        <v>11</v>
      </c>
      <c r="AQ138" s="7" t="s">
        <v>83</v>
      </c>
      <c r="BE138" s="8" t="s">
        <v>60</v>
      </c>
      <c r="BF138" s="8" t="s">
        <v>11</v>
      </c>
      <c r="BI138" s="8" t="s">
        <v>60</v>
      </c>
      <c r="BJ138" s="8" t="s">
        <v>83</v>
      </c>
      <c r="BM138" s="8" t="s">
        <v>11</v>
      </c>
      <c r="BN138" s="8" t="s">
        <v>83</v>
      </c>
    </row>
    <row r="139" spans="1:66" ht="33" customHeight="1" x14ac:dyDescent="0.2">
      <c r="A139" s="3">
        <v>43067.444444444445</v>
      </c>
      <c r="B139" s="13" t="s">
        <v>907</v>
      </c>
      <c r="C139" s="13"/>
      <c r="D139" s="13" t="s">
        <v>908</v>
      </c>
      <c r="E139" s="13"/>
      <c r="F139" s="7" t="s">
        <v>50</v>
      </c>
      <c r="G139" s="7" t="s">
        <v>11</v>
      </c>
      <c r="H139" s="7" t="s">
        <v>21</v>
      </c>
      <c r="I139" s="12" t="s">
        <v>71</v>
      </c>
      <c r="J139" s="12"/>
      <c r="K139" s="11" t="s">
        <v>72</v>
      </c>
      <c r="L139" s="11"/>
      <c r="O139" s="7" t="s">
        <v>50</v>
      </c>
      <c r="AD139" s="7" t="s">
        <v>11</v>
      </c>
      <c r="AQ139" s="7" t="s">
        <v>21</v>
      </c>
      <c r="BE139" s="8" t="s">
        <v>50</v>
      </c>
      <c r="BF139" s="8" t="s">
        <v>11</v>
      </c>
      <c r="BI139" s="8" t="s">
        <v>50</v>
      </c>
      <c r="BJ139" s="8" t="s">
        <v>21</v>
      </c>
      <c r="BM139" s="8" t="s">
        <v>11</v>
      </c>
      <c r="BN139" s="8" t="s">
        <v>21</v>
      </c>
    </row>
    <row r="140" spans="1:66" ht="33" customHeight="1" x14ac:dyDescent="0.2">
      <c r="A140" s="3">
        <v>43067.4375</v>
      </c>
      <c r="B140" s="13" t="s">
        <v>622</v>
      </c>
      <c r="C140" s="13"/>
      <c r="D140" s="13" t="s">
        <v>623</v>
      </c>
      <c r="E140" s="13"/>
      <c r="F140" s="7" t="s">
        <v>114</v>
      </c>
      <c r="G140" s="7" t="s">
        <v>16</v>
      </c>
      <c r="H140" s="7" t="s">
        <v>83</v>
      </c>
      <c r="I140" s="12" t="s">
        <v>86</v>
      </c>
      <c r="J140" s="12"/>
      <c r="K140" s="11" t="s">
        <v>87</v>
      </c>
      <c r="L140" s="11"/>
      <c r="O140" s="7" t="s">
        <v>114</v>
      </c>
      <c r="AD140" s="7" t="s">
        <v>16</v>
      </c>
      <c r="AQ140" s="7" t="s">
        <v>83</v>
      </c>
      <c r="BE140" s="8" t="s">
        <v>114</v>
      </c>
      <c r="BF140" s="8" t="s">
        <v>16</v>
      </c>
      <c r="BI140" s="8" t="s">
        <v>114</v>
      </c>
      <c r="BJ140" s="8" t="s">
        <v>83</v>
      </c>
      <c r="BM140" s="8" t="s">
        <v>16</v>
      </c>
      <c r="BN140" s="8" t="s">
        <v>83</v>
      </c>
    </row>
    <row r="141" spans="1:66" ht="33" customHeight="1" x14ac:dyDescent="0.2">
      <c r="A141" s="3">
        <v>43067.416666666664</v>
      </c>
      <c r="B141" s="13" t="s">
        <v>457</v>
      </c>
      <c r="C141" s="13"/>
      <c r="D141" s="13" t="s">
        <v>458</v>
      </c>
      <c r="E141" s="13"/>
      <c r="F141" s="7" t="s">
        <v>82</v>
      </c>
      <c r="G141" s="7" t="s">
        <v>11</v>
      </c>
      <c r="H141" s="7" t="s">
        <v>103</v>
      </c>
      <c r="I141" s="12" t="s">
        <v>306</v>
      </c>
      <c r="J141" s="12"/>
      <c r="K141" s="11" t="s">
        <v>307</v>
      </c>
      <c r="L141" s="11"/>
      <c r="O141" s="7" t="s">
        <v>82</v>
      </c>
      <c r="AD141" s="7" t="s">
        <v>11</v>
      </c>
      <c r="AQ141" s="7" t="s">
        <v>103</v>
      </c>
      <c r="BE141" s="8" t="s">
        <v>82</v>
      </c>
      <c r="BF141" s="8" t="s">
        <v>11</v>
      </c>
      <c r="BI141" s="8" t="s">
        <v>82</v>
      </c>
      <c r="BJ141" s="8" t="s">
        <v>103</v>
      </c>
      <c r="BM141" s="8" t="s">
        <v>11</v>
      </c>
      <c r="BN141" s="8" t="s">
        <v>103</v>
      </c>
    </row>
    <row r="142" spans="1:66" ht="33" customHeight="1" x14ac:dyDescent="0.2">
      <c r="A142" s="3">
        <v>43067.416666666664</v>
      </c>
      <c r="B142" s="13" t="s">
        <v>909</v>
      </c>
      <c r="C142" s="13"/>
      <c r="D142" s="13" t="s">
        <v>910</v>
      </c>
      <c r="E142" s="13"/>
      <c r="F142" s="7" t="s">
        <v>38</v>
      </c>
      <c r="G142" s="7" t="s">
        <v>11</v>
      </c>
      <c r="H142" s="7" t="s">
        <v>348</v>
      </c>
      <c r="I142" s="12" t="s">
        <v>209</v>
      </c>
      <c r="J142" s="12"/>
      <c r="K142" s="11" t="s">
        <v>210</v>
      </c>
      <c r="L142" s="11"/>
      <c r="O142" s="7" t="s">
        <v>38</v>
      </c>
      <c r="AD142" s="7" t="s">
        <v>11</v>
      </c>
      <c r="AQ142" s="7" t="s">
        <v>348</v>
      </c>
      <c r="BE142" s="8" t="s">
        <v>38</v>
      </c>
      <c r="BF142" s="8" t="s">
        <v>11</v>
      </c>
      <c r="BI142" s="8" t="s">
        <v>38</v>
      </c>
      <c r="BJ142" s="8" t="s">
        <v>348</v>
      </c>
      <c r="BM142" s="8" t="s">
        <v>11</v>
      </c>
      <c r="BN142" s="8" t="s">
        <v>348</v>
      </c>
    </row>
    <row r="143" spans="1:66" ht="33" customHeight="1" x14ac:dyDescent="0.2">
      <c r="A143" s="3">
        <v>43066.444444444445</v>
      </c>
      <c r="B143" s="13" t="s">
        <v>911</v>
      </c>
      <c r="C143" s="13"/>
      <c r="D143" s="13" t="s">
        <v>912</v>
      </c>
      <c r="E143" s="13"/>
      <c r="F143" s="7" t="s">
        <v>93</v>
      </c>
      <c r="G143" s="7" t="s">
        <v>16</v>
      </c>
      <c r="H143" s="7" t="s">
        <v>111</v>
      </c>
      <c r="I143" s="12" t="s">
        <v>61</v>
      </c>
      <c r="J143" s="12"/>
      <c r="K143" s="11" t="s">
        <v>62</v>
      </c>
      <c r="L143" s="11"/>
      <c r="O143" s="7" t="s">
        <v>93</v>
      </c>
      <c r="AD143" s="7" t="s">
        <v>16</v>
      </c>
      <c r="AQ143" s="7" t="s">
        <v>111</v>
      </c>
      <c r="BE143" s="8" t="s">
        <v>93</v>
      </c>
      <c r="BF143" s="8" t="s">
        <v>16</v>
      </c>
      <c r="BI143" s="8" t="s">
        <v>93</v>
      </c>
      <c r="BJ143" s="8" t="s">
        <v>111</v>
      </c>
      <c r="BM143" s="8" t="s">
        <v>16</v>
      </c>
      <c r="BN143" s="8" t="s">
        <v>111</v>
      </c>
    </row>
    <row r="144" spans="1:66" ht="33" customHeight="1" x14ac:dyDescent="0.2">
      <c r="A144" s="3">
        <v>43063.472222222219</v>
      </c>
      <c r="B144" s="13" t="s">
        <v>291</v>
      </c>
      <c r="C144" s="13"/>
      <c r="D144" s="13" t="s">
        <v>292</v>
      </c>
      <c r="E144" s="13"/>
      <c r="F144" s="7" t="s">
        <v>110</v>
      </c>
      <c r="G144" s="7" t="s">
        <v>11</v>
      </c>
      <c r="H144" s="7" t="s">
        <v>57</v>
      </c>
      <c r="I144" s="12" t="s">
        <v>540</v>
      </c>
      <c r="J144" s="12"/>
      <c r="K144" s="11" t="s">
        <v>541</v>
      </c>
      <c r="L144" s="11"/>
      <c r="O144" s="7" t="s">
        <v>110</v>
      </c>
      <c r="AD144" s="7" t="s">
        <v>11</v>
      </c>
      <c r="AQ144" s="7" t="s">
        <v>57</v>
      </c>
      <c r="BE144" s="8" t="s">
        <v>110</v>
      </c>
      <c r="BF144" s="8" t="s">
        <v>11</v>
      </c>
      <c r="BI144" s="8" t="s">
        <v>110</v>
      </c>
      <c r="BJ144" s="8" t="s">
        <v>57</v>
      </c>
      <c r="BM144" s="8" t="s">
        <v>11</v>
      </c>
      <c r="BN144" s="8" t="s">
        <v>57</v>
      </c>
    </row>
    <row r="145" spans="1:66" ht="33" customHeight="1" x14ac:dyDescent="0.2">
      <c r="A145" s="3">
        <v>43063.458333333328</v>
      </c>
      <c r="B145" s="13" t="s">
        <v>913</v>
      </c>
      <c r="C145" s="13"/>
      <c r="D145" s="13" t="s">
        <v>914</v>
      </c>
      <c r="E145" s="13"/>
      <c r="F145" s="7" t="s">
        <v>32</v>
      </c>
      <c r="G145" s="7" t="s">
        <v>16</v>
      </c>
      <c r="H145" s="7" t="s">
        <v>57</v>
      </c>
      <c r="I145" s="12" t="s">
        <v>915</v>
      </c>
      <c r="J145" s="12"/>
      <c r="K145" s="11" t="s">
        <v>916</v>
      </c>
      <c r="L145" s="11"/>
      <c r="O145" s="7" t="s">
        <v>32</v>
      </c>
      <c r="AD145" s="7" t="s">
        <v>16</v>
      </c>
      <c r="AQ145" s="7" t="s">
        <v>57</v>
      </c>
      <c r="BE145" s="8" t="s">
        <v>32</v>
      </c>
      <c r="BF145" s="8" t="s">
        <v>16</v>
      </c>
      <c r="BI145" s="8" t="s">
        <v>32</v>
      </c>
      <c r="BJ145" s="8" t="s">
        <v>57</v>
      </c>
      <c r="BM145" s="8" t="s">
        <v>16</v>
      </c>
      <c r="BN145" s="8" t="s">
        <v>57</v>
      </c>
    </row>
    <row r="146" spans="1:66" ht="33" customHeight="1" x14ac:dyDescent="0.2">
      <c r="A146" s="3">
        <v>43062.527777777774</v>
      </c>
      <c r="B146" s="13" t="s">
        <v>917</v>
      </c>
      <c r="C146" s="13"/>
      <c r="D146" s="13" t="s">
        <v>918</v>
      </c>
      <c r="E146" s="13"/>
      <c r="F146" s="7" t="s">
        <v>919</v>
      </c>
      <c r="G146" s="7" t="s">
        <v>11</v>
      </c>
      <c r="H146" s="7" t="s">
        <v>377</v>
      </c>
      <c r="I146" s="12" t="s">
        <v>920</v>
      </c>
      <c r="J146" s="12"/>
      <c r="K146" s="11" t="s">
        <v>921</v>
      </c>
      <c r="L146" s="11"/>
      <c r="O146" s="7" t="s">
        <v>919</v>
      </c>
      <c r="AD146" s="7" t="s">
        <v>11</v>
      </c>
      <c r="AQ146" s="7" t="s">
        <v>377</v>
      </c>
      <c r="BE146" s="8" t="s">
        <v>919</v>
      </c>
      <c r="BF146" s="8" t="s">
        <v>11</v>
      </c>
      <c r="BI146" s="8" t="s">
        <v>919</v>
      </c>
      <c r="BJ146" s="8" t="s">
        <v>377</v>
      </c>
      <c r="BM146" s="8" t="s">
        <v>11</v>
      </c>
      <c r="BN146" s="8" t="s">
        <v>377</v>
      </c>
    </row>
    <row r="147" spans="1:66" ht="33" customHeight="1" x14ac:dyDescent="0.2">
      <c r="A147" s="3">
        <v>43055.5625</v>
      </c>
      <c r="B147" s="13" t="s">
        <v>922</v>
      </c>
      <c r="C147" s="13"/>
      <c r="D147" s="13" t="s">
        <v>923</v>
      </c>
      <c r="E147" s="13"/>
      <c r="F147" s="7" t="s">
        <v>98</v>
      </c>
      <c r="G147" s="7" t="s">
        <v>11</v>
      </c>
      <c r="H147" s="7" t="s">
        <v>924</v>
      </c>
      <c r="I147" s="12" t="s">
        <v>925</v>
      </c>
      <c r="J147" s="12"/>
      <c r="K147" s="11" t="s">
        <v>926</v>
      </c>
      <c r="L147" s="11"/>
      <c r="O147" s="7" t="s">
        <v>98</v>
      </c>
      <c r="AD147" s="7" t="s">
        <v>11</v>
      </c>
      <c r="AQ147" s="7" t="s">
        <v>924</v>
      </c>
      <c r="BE147" s="8" t="s">
        <v>98</v>
      </c>
      <c r="BF147" s="8" t="s">
        <v>11</v>
      </c>
      <c r="BI147" s="8" t="s">
        <v>98</v>
      </c>
      <c r="BJ147" s="8" t="s">
        <v>924</v>
      </c>
      <c r="BM147" s="8" t="s">
        <v>11</v>
      </c>
      <c r="BN147" s="8" t="s">
        <v>924</v>
      </c>
    </row>
    <row r="148" spans="1:66" ht="33" customHeight="1" x14ac:dyDescent="0.2">
      <c r="A148" s="3">
        <v>43055.534722222219</v>
      </c>
      <c r="B148" s="13" t="s">
        <v>927</v>
      </c>
      <c r="C148" s="13"/>
      <c r="D148" s="13" t="s">
        <v>928</v>
      </c>
      <c r="E148" s="13"/>
      <c r="F148" s="7" t="s">
        <v>141</v>
      </c>
      <c r="G148" s="7" t="s">
        <v>11</v>
      </c>
      <c r="H148" s="7" t="s">
        <v>924</v>
      </c>
      <c r="I148" s="12" t="s">
        <v>925</v>
      </c>
      <c r="J148" s="12"/>
      <c r="K148" s="11" t="s">
        <v>926</v>
      </c>
      <c r="L148" s="11"/>
      <c r="O148" s="7" t="s">
        <v>141</v>
      </c>
      <c r="AD148" s="7" t="s">
        <v>11</v>
      </c>
      <c r="AQ148" s="7" t="s">
        <v>924</v>
      </c>
      <c r="BE148" s="8" t="s">
        <v>141</v>
      </c>
      <c r="BF148" s="8" t="s">
        <v>11</v>
      </c>
      <c r="BI148" s="8" t="s">
        <v>141</v>
      </c>
      <c r="BJ148" s="8" t="s">
        <v>924</v>
      </c>
      <c r="BM148" s="8" t="s">
        <v>11</v>
      </c>
      <c r="BN148" s="8" t="s">
        <v>924</v>
      </c>
    </row>
    <row r="149" spans="1:66" ht="33" customHeight="1" x14ac:dyDescent="0.2">
      <c r="A149" s="3">
        <v>43055.520833333328</v>
      </c>
      <c r="B149" s="13" t="s">
        <v>929</v>
      </c>
      <c r="C149" s="13"/>
      <c r="D149" s="13" t="s">
        <v>930</v>
      </c>
      <c r="E149" s="13"/>
      <c r="F149" s="7" t="s">
        <v>53</v>
      </c>
      <c r="G149" s="7" t="s">
        <v>11</v>
      </c>
      <c r="H149" s="7" t="s">
        <v>924</v>
      </c>
      <c r="I149" s="12" t="s">
        <v>925</v>
      </c>
      <c r="J149" s="12"/>
      <c r="K149" s="11" t="s">
        <v>926</v>
      </c>
      <c r="L149" s="11"/>
      <c r="O149" s="7" t="s">
        <v>53</v>
      </c>
      <c r="AD149" s="7" t="s">
        <v>11</v>
      </c>
      <c r="AQ149" s="7" t="s">
        <v>924</v>
      </c>
      <c r="BE149" s="8" t="s">
        <v>53</v>
      </c>
      <c r="BF149" s="8" t="s">
        <v>11</v>
      </c>
      <c r="BI149" s="8" t="s">
        <v>53</v>
      </c>
      <c r="BJ149" s="8" t="s">
        <v>924</v>
      </c>
      <c r="BM149" s="8" t="s">
        <v>11</v>
      </c>
      <c r="BN149" s="8" t="s">
        <v>924</v>
      </c>
    </row>
    <row r="150" spans="1:66" ht="33" customHeight="1" x14ac:dyDescent="0.2">
      <c r="A150" s="3">
        <v>43055.506944444445</v>
      </c>
      <c r="B150" s="13" t="s">
        <v>931</v>
      </c>
      <c r="C150" s="13"/>
      <c r="D150" s="13" t="s">
        <v>932</v>
      </c>
      <c r="E150" s="13"/>
      <c r="F150" s="7" t="s">
        <v>40</v>
      </c>
      <c r="G150" s="7" t="s">
        <v>11</v>
      </c>
      <c r="H150" s="7" t="s">
        <v>924</v>
      </c>
      <c r="I150" s="12" t="s">
        <v>925</v>
      </c>
      <c r="J150" s="12"/>
      <c r="K150" s="11" t="s">
        <v>926</v>
      </c>
      <c r="L150" s="11"/>
      <c r="O150" s="7" t="s">
        <v>40</v>
      </c>
      <c r="AD150" s="7" t="s">
        <v>11</v>
      </c>
      <c r="AQ150" s="7" t="s">
        <v>924</v>
      </c>
      <c r="BE150" s="8" t="s">
        <v>40</v>
      </c>
      <c r="BF150" s="8" t="s">
        <v>11</v>
      </c>
      <c r="BI150" s="8" t="s">
        <v>40</v>
      </c>
      <c r="BJ150" s="8" t="s">
        <v>924</v>
      </c>
      <c r="BM150" s="8" t="s">
        <v>11</v>
      </c>
      <c r="BN150" s="8" t="s">
        <v>924</v>
      </c>
    </row>
    <row r="151" spans="1:66" ht="33" customHeight="1" x14ac:dyDescent="0.2">
      <c r="A151" s="3">
        <v>43055.493055555555</v>
      </c>
      <c r="B151" s="13" t="s">
        <v>933</v>
      </c>
      <c r="C151" s="13"/>
      <c r="D151" s="13" t="s">
        <v>934</v>
      </c>
      <c r="E151" s="13"/>
      <c r="F151" s="7" t="s">
        <v>40</v>
      </c>
      <c r="G151" s="7" t="s">
        <v>11</v>
      </c>
      <c r="H151" s="7" t="s">
        <v>924</v>
      </c>
      <c r="I151" s="12" t="s">
        <v>925</v>
      </c>
      <c r="J151" s="12"/>
      <c r="K151" s="11" t="s">
        <v>926</v>
      </c>
      <c r="L151" s="11"/>
      <c r="O151" s="7" t="s">
        <v>40</v>
      </c>
      <c r="AD151" s="7" t="s">
        <v>11</v>
      </c>
      <c r="AQ151" s="7" t="s">
        <v>924</v>
      </c>
      <c r="BE151" s="8" t="s">
        <v>40</v>
      </c>
      <c r="BF151" s="8" t="s">
        <v>11</v>
      </c>
      <c r="BI151" s="8" t="s">
        <v>40</v>
      </c>
      <c r="BJ151" s="8" t="s">
        <v>924</v>
      </c>
      <c r="BM151" s="8" t="s">
        <v>11</v>
      </c>
      <c r="BN151" s="8" t="s">
        <v>924</v>
      </c>
    </row>
    <row r="152" spans="1:66" ht="33" customHeight="1" x14ac:dyDescent="0.2">
      <c r="A152" s="3">
        <v>43055.479166666664</v>
      </c>
      <c r="B152" s="13" t="s">
        <v>935</v>
      </c>
      <c r="C152" s="13"/>
      <c r="D152" s="13" t="s">
        <v>936</v>
      </c>
      <c r="E152" s="13"/>
      <c r="F152" s="7" t="s">
        <v>141</v>
      </c>
      <c r="G152" s="7" t="s">
        <v>11</v>
      </c>
      <c r="H152" s="7" t="s">
        <v>924</v>
      </c>
      <c r="I152" s="12" t="s">
        <v>925</v>
      </c>
      <c r="J152" s="12"/>
      <c r="K152" s="11" t="s">
        <v>926</v>
      </c>
      <c r="L152" s="11"/>
      <c r="O152" s="7" t="s">
        <v>141</v>
      </c>
      <c r="AD152" s="7" t="s">
        <v>11</v>
      </c>
      <c r="AQ152" s="7" t="s">
        <v>924</v>
      </c>
      <c r="BE152" s="8" t="s">
        <v>141</v>
      </c>
      <c r="BF152" s="8" t="s">
        <v>11</v>
      </c>
      <c r="BI152" s="8" t="s">
        <v>141</v>
      </c>
      <c r="BJ152" s="8" t="s">
        <v>924</v>
      </c>
      <c r="BM152" s="8" t="s">
        <v>11</v>
      </c>
      <c r="BN152" s="8" t="s">
        <v>924</v>
      </c>
    </row>
    <row r="153" spans="1:66" ht="33" customHeight="1" x14ac:dyDescent="0.2">
      <c r="A153" s="3">
        <v>43055.465277777774</v>
      </c>
      <c r="B153" s="13" t="s">
        <v>937</v>
      </c>
      <c r="C153" s="13"/>
      <c r="D153" s="13" t="s">
        <v>938</v>
      </c>
      <c r="E153" s="13"/>
      <c r="F153" s="7" t="s">
        <v>98</v>
      </c>
      <c r="G153" s="7" t="s">
        <v>11</v>
      </c>
      <c r="H153" s="7" t="s">
        <v>924</v>
      </c>
      <c r="I153" s="12" t="s">
        <v>925</v>
      </c>
      <c r="J153" s="12"/>
      <c r="K153" s="11" t="s">
        <v>926</v>
      </c>
      <c r="L153" s="11"/>
      <c r="O153" s="7" t="s">
        <v>98</v>
      </c>
      <c r="AD153" s="7" t="s">
        <v>11</v>
      </c>
      <c r="AQ153" s="7" t="s">
        <v>924</v>
      </c>
      <c r="BE153" s="8" t="s">
        <v>98</v>
      </c>
      <c r="BF153" s="8" t="s">
        <v>11</v>
      </c>
      <c r="BI153" s="8" t="s">
        <v>98</v>
      </c>
      <c r="BJ153" s="8" t="s">
        <v>924</v>
      </c>
      <c r="BM153" s="8" t="s">
        <v>11</v>
      </c>
      <c r="BN153" s="8" t="s">
        <v>924</v>
      </c>
    </row>
    <row r="154" spans="1:66" ht="33" customHeight="1" x14ac:dyDescent="0.2">
      <c r="A154" s="3">
        <v>43055.451388888891</v>
      </c>
      <c r="B154" s="13" t="s">
        <v>939</v>
      </c>
      <c r="C154" s="13"/>
      <c r="D154" s="13" t="s">
        <v>940</v>
      </c>
      <c r="E154" s="13"/>
      <c r="F154" s="7" t="s">
        <v>10</v>
      </c>
      <c r="G154" s="7" t="s">
        <v>11</v>
      </c>
      <c r="H154" s="7" t="s">
        <v>924</v>
      </c>
      <c r="I154" s="12" t="s">
        <v>925</v>
      </c>
      <c r="J154" s="12"/>
      <c r="K154" s="11" t="s">
        <v>926</v>
      </c>
      <c r="L154" s="11"/>
      <c r="O154" s="7" t="s">
        <v>10</v>
      </c>
      <c r="AD154" s="7" t="s">
        <v>11</v>
      </c>
      <c r="AQ154" s="7" t="s">
        <v>924</v>
      </c>
      <c r="BE154" s="8" t="s">
        <v>10</v>
      </c>
      <c r="BF154" s="8" t="s">
        <v>11</v>
      </c>
      <c r="BI154" s="8" t="s">
        <v>10</v>
      </c>
      <c r="BJ154" s="8" t="s">
        <v>924</v>
      </c>
      <c r="BM154" s="8" t="s">
        <v>11</v>
      </c>
      <c r="BN154" s="8" t="s">
        <v>924</v>
      </c>
    </row>
    <row r="155" spans="1:66" ht="33" customHeight="1" x14ac:dyDescent="0.2">
      <c r="A155" s="3">
        <v>43055.4375</v>
      </c>
      <c r="B155" s="13" t="s">
        <v>941</v>
      </c>
      <c r="C155" s="13"/>
      <c r="D155" s="13" t="s">
        <v>942</v>
      </c>
      <c r="E155" s="13"/>
      <c r="F155" s="7" t="s">
        <v>115</v>
      </c>
      <c r="G155" s="7" t="s">
        <v>11</v>
      </c>
      <c r="H155" s="7" t="s">
        <v>924</v>
      </c>
      <c r="I155" s="12" t="s">
        <v>925</v>
      </c>
      <c r="J155" s="12"/>
      <c r="K155" s="11" t="s">
        <v>926</v>
      </c>
      <c r="L155" s="11"/>
      <c r="O155" s="7" t="s">
        <v>115</v>
      </c>
      <c r="AD155" s="7" t="s">
        <v>11</v>
      </c>
      <c r="AQ155" s="7" t="s">
        <v>924</v>
      </c>
      <c r="BE155" s="8" t="s">
        <v>115</v>
      </c>
      <c r="BF155" s="8" t="s">
        <v>11</v>
      </c>
      <c r="BI155" s="8" t="s">
        <v>115</v>
      </c>
      <c r="BJ155" s="8" t="s">
        <v>924</v>
      </c>
      <c r="BM155" s="8" t="s">
        <v>11</v>
      </c>
      <c r="BN155" s="8" t="s">
        <v>924</v>
      </c>
    </row>
    <row r="156" spans="1:66" ht="33" customHeight="1" x14ac:dyDescent="0.2">
      <c r="A156" s="3">
        <v>43049.486111111109</v>
      </c>
      <c r="B156" s="13" t="s">
        <v>570</v>
      </c>
      <c r="C156" s="13"/>
      <c r="D156" s="13" t="s">
        <v>571</v>
      </c>
      <c r="E156" s="13"/>
      <c r="F156" s="7" t="s">
        <v>110</v>
      </c>
      <c r="G156" s="7" t="s">
        <v>11</v>
      </c>
      <c r="H156" s="7" t="s">
        <v>377</v>
      </c>
      <c r="I156" s="12" t="s">
        <v>214</v>
      </c>
      <c r="J156" s="12"/>
      <c r="K156" s="11" t="s">
        <v>215</v>
      </c>
      <c r="L156" s="11"/>
      <c r="O156" s="7" t="s">
        <v>110</v>
      </c>
      <c r="AD156" s="7" t="s">
        <v>11</v>
      </c>
      <c r="AQ156" s="7" t="s">
        <v>377</v>
      </c>
      <c r="BE156" s="8" t="s">
        <v>110</v>
      </c>
      <c r="BF156" s="8" t="s">
        <v>11</v>
      </c>
      <c r="BI156" s="8" t="s">
        <v>110</v>
      </c>
      <c r="BJ156" s="8" t="s">
        <v>377</v>
      </c>
      <c r="BM156" s="8" t="s">
        <v>11</v>
      </c>
      <c r="BN156" s="8" t="s">
        <v>377</v>
      </c>
    </row>
    <row r="157" spans="1:66" ht="33" customHeight="1" x14ac:dyDescent="0.2">
      <c r="A157" s="3">
        <v>43049.472222222219</v>
      </c>
      <c r="B157" s="13" t="s">
        <v>574</v>
      </c>
      <c r="C157" s="13"/>
      <c r="D157" s="13" t="s">
        <v>575</v>
      </c>
      <c r="E157" s="13"/>
      <c r="F157" s="7" t="s">
        <v>43</v>
      </c>
      <c r="G157" s="7" t="s">
        <v>11</v>
      </c>
      <c r="H157" s="7" t="s">
        <v>377</v>
      </c>
      <c r="I157" s="12" t="s">
        <v>943</v>
      </c>
      <c r="J157" s="12"/>
      <c r="K157" s="11" t="s">
        <v>944</v>
      </c>
      <c r="L157" s="11"/>
      <c r="O157" s="7" t="s">
        <v>43</v>
      </c>
      <c r="AD157" s="7" t="s">
        <v>11</v>
      </c>
      <c r="AQ157" s="7" t="s">
        <v>377</v>
      </c>
      <c r="BE157" s="8" t="s">
        <v>43</v>
      </c>
      <c r="BF157" s="8" t="s">
        <v>11</v>
      </c>
      <c r="BI157" s="8" t="s">
        <v>43</v>
      </c>
      <c r="BJ157" s="8" t="s">
        <v>377</v>
      </c>
      <c r="BM157" s="8" t="s">
        <v>11</v>
      </c>
      <c r="BN157" s="8" t="s">
        <v>377</v>
      </c>
    </row>
    <row r="158" spans="1:66" ht="33" customHeight="1" x14ac:dyDescent="0.2">
      <c r="A158" s="3">
        <v>43049.458333333328</v>
      </c>
      <c r="B158" s="13" t="s">
        <v>375</v>
      </c>
      <c r="C158" s="13"/>
      <c r="D158" s="13" t="s">
        <v>376</v>
      </c>
      <c r="E158" s="13"/>
      <c r="F158" s="7" t="s">
        <v>56</v>
      </c>
      <c r="G158" s="7" t="s">
        <v>11</v>
      </c>
      <c r="H158" s="7" t="s">
        <v>377</v>
      </c>
      <c r="I158" s="12" t="s">
        <v>920</v>
      </c>
      <c r="J158" s="12"/>
      <c r="K158" s="11" t="s">
        <v>921</v>
      </c>
      <c r="L158" s="11"/>
      <c r="O158" s="7" t="s">
        <v>56</v>
      </c>
      <c r="AD158" s="7" t="s">
        <v>11</v>
      </c>
      <c r="AQ158" s="7" t="s">
        <v>377</v>
      </c>
      <c r="BE158" s="8" t="s">
        <v>56</v>
      </c>
      <c r="BF158" s="8" t="s">
        <v>11</v>
      </c>
      <c r="BI158" s="8" t="s">
        <v>56</v>
      </c>
      <c r="BJ158" s="8" t="s">
        <v>377</v>
      </c>
      <c r="BM158" s="8" t="s">
        <v>11</v>
      </c>
      <c r="BN158" s="8" t="s">
        <v>377</v>
      </c>
    </row>
    <row r="159" spans="1:66" ht="33" customHeight="1" x14ac:dyDescent="0.2">
      <c r="A159" s="3">
        <v>43049.444444444445</v>
      </c>
      <c r="B159" s="13" t="s">
        <v>945</v>
      </c>
      <c r="C159" s="13"/>
      <c r="D159" s="13" t="s">
        <v>946</v>
      </c>
      <c r="E159" s="13"/>
      <c r="F159" s="7" t="s">
        <v>60</v>
      </c>
      <c r="G159" s="7" t="s">
        <v>16</v>
      </c>
      <c r="H159" s="7" t="s">
        <v>924</v>
      </c>
      <c r="I159" s="12" t="s">
        <v>925</v>
      </c>
      <c r="J159" s="12"/>
      <c r="K159" s="11" t="s">
        <v>926</v>
      </c>
      <c r="L159" s="11"/>
      <c r="O159" s="7" t="s">
        <v>60</v>
      </c>
      <c r="AD159" s="7" t="s">
        <v>16</v>
      </c>
      <c r="AQ159" s="7" t="s">
        <v>924</v>
      </c>
      <c r="BE159" s="8" t="s">
        <v>60</v>
      </c>
      <c r="BF159" s="8" t="s">
        <v>16</v>
      </c>
      <c r="BI159" s="8" t="s">
        <v>60</v>
      </c>
      <c r="BJ159" s="8" t="s">
        <v>924</v>
      </c>
      <c r="BM159" s="8" t="s">
        <v>16</v>
      </c>
      <c r="BN159" s="8" t="s">
        <v>924</v>
      </c>
    </row>
    <row r="160" spans="1:66" ht="33" customHeight="1" x14ac:dyDescent="0.2">
      <c r="A160" s="3">
        <v>43049.430555555555</v>
      </c>
      <c r="B160" s="13" t="s">
        <v>947</v>
      </c>
      <c r="C160" s="13"/>
      <c r="D160" s="13" t="s">
        <v>948</v>
      </c>
      <c r="E160" s="13"/>
      <c r="F160" s="7" t="s">
        <v>492</v>
      </c>
      <c r="G160" s="7" t="s">
        <v>16</v>
      </c>
      <c r="H160" s="7" t="s">
        <v>924</v>
      </c>
      <c r="I160" s="12" t="s">
        <v>925</v>
      </c>
      <c r="J160" s="12"/>
      <c r="K160" s="11" t="s">
        <v>926</v>
      </c>
      <c r="L160" s="11"/>
      <c r="O160" s="7" t="s">
        <v>492</v>
      </c>
      <c r="AD160" s="7" t="s">
        <v>16</v>
      </c>
      <c r="AQ160" s="7" t="s">
        <v>924</v>
      </c>
      <c r="BE160" s="8" t="s">
        <v>492</v>
      </c>
      <c r="BF160" s="8" t="s">
        <v>16</v>
      </c>
      <c r="BI160" s="8" t="s">
        <v>492</v>
      </c>
      <c r="BJ160" s="8" t="s">
        <v>924</v>
      </c>
      <c r="BM160" s="8" t="s">
        <v>16</v>
      </c>
      <c r="BN160" s="8" t="s">
        <v>924</v>
      </c>
    </row>
    <row r="161" spans="1:66" ht="33" customHeight="1" x14ac:dyDescent="0.2">
      <c r="A161" s="3">
        <v>43049.416666666664</v>
      </c>
      <c r="B161" s="13" t="s">
        <v>949</v>
      </c>
      <c r="C161" s="13"/>
      <c r="D161" s="13" t="s">
        <v>950</v>
      </c>
      <c r="E161" s="13"/>
      <c r="F161" s="7" t="s">
        <v>53</v>
      </c>
      <c r="G161" s="7" t="s">
        <v>11</v>
      </c>
      <c r="H161" s="7" t="s">
        <v>924</v>
      </c>
      <c r="I161" s="12" t="s">
        <v>925</v>
      </c>
      <c r="J161" s="12"/>
      <c r="K161" s="11" t="s">
        <v>926</v>
      </c>
      <c r="L161" s="11"/>
      <c r="O161" s="7" t="s">
        <v>53</v>
      </c>
      <c r="AD161" s="7" t="s">
        <v>11</v>
      </c>
      <c r="AQ161" s="7" t="s">
        <v>924</v>
      </c>
      <c r="BE161" s="8" t="s">
        <v>53</v>
      </c>
      <c r="BF161" s="8" t="s">
        <v>11</v>
      </c>
      <c r="BI161" s="8" t="s">
        <v>53</v>
      </c>
      <c r="BJ161" s="8" t="s">
        <v>924</v>
      </c>
      <c r="BM161" s="8" t="s">
        <v>11</v>
      </c>
      <c r="BN161" s="8" t="s">
        <v>924</v>
      </c>
    </row>
    <row r="162" spans="1:66" ht="33" customHeight="1" x14ac:dyDescent="0.2">
      <c r="A162" s="3">
        <v>43049.388888888891</v>
      </c>
      <c r="B162" s="13" t="s">
        <v>951</v>
      </c>
      <c r="C162" s="13"/>
      <c r="D162" s="13" t="s">
        <v>952</v>
      </c>
      <c r="E162" s="13"/>
      <c r="F162" s="7" t="s">
        <v>15</v>
      </c>
      <c r="G162" s="7" t="s">
        <v>11</v>
      </c>
      <c r="H162" s="7" t="s">
        <v>924</v>
      </c>
      <c r="I162" s="12" t="s">
        <v>925</v>
      </c>
      <c r="J162" s="12"/>
      <c r="K162" s="11" t="s">
        <v>926</v>
      </c>
      <c r="L162" s="11"/>
      <c r="O162" s="7" t="s">
        <v>15</v>
      </c>
      <c r="AD162" s="7" t="s">
        <v>11</v>
      </c>
      <c r="AQ162" s="7" t="s">
        <v>924</v>
      </c>
      <c r="BE162" s="8" t="s">
        <v>15</v>
      </c>
      <c r="BF162" s="8" t="s">
        <v>11</v>
      </c>
      <c r="BI162" s="8" t="s">
        <v>15</v>
      </c>
      <c r="BJ162" s="8" t="s">
        <v>924</v>
      </c>
      <c r="BM162" s="8" t="s">
        <v>11</v>
      </c>
      <c r="BN162" s="8" t="s">
        <v>924</v>
      </c>
    </row>
    <row r="163" spans="1:66" ht="33" customHeight="1" x14ac:dyDescent="0.2">
      <c r="A163" s="3">
        <v>43048.486111111109</v>
      </c>
      <c r="B163" s="13" t="s">
        <v>312</v>
      </c>
      <c r="C163" s="13"/>
      <c r="D163" s="13" t="s">
        <v>313</v>
      </c>
      <c r="E163" s="13"/>
      <c r="F163" s="7" t="s">
        <v>40</v>
      </c>
      <c r="G163" s="7" t="s">
        <v>11</v>
      </c>
      <c r="H163" s="7" t="s">
        <v>47</v>
      </c>
      <c r="I163" s="12" t="s">
        <v>61</v>
      </c>
      <c r="J163" s="12"/>
      <c r="K163" s="11" t="s">
        <v>62</v>
      </c>
      <c r="L163" s="11"/>
      <c r="O163" s="7" t="s">
        <v>40</v>
      </c>
      <c r="AD163" s="7" t="s">
        <v>11</v>
      </c>
      <c r="AQ163" s="7" t="s">
        <v>47</v>
      </c>
      <c r="BE163" s="8" t="s">
        <v>40</v>
      </c>
      <c r="BF163" s="8" t="s">
        <v>11</v>
      </c>
      <c r="BI163" s="8" t="s">
        <v>40</v>
      </c>
      <c r="BJ163" s="8" t="s">
        <v>47</v>
      </c>
      <c r="BM163" s="8" t="s">
        <v>11</v>
      </c>
      <c r="BN163" s="8" t="s">
        <v>47</v>
      </c>
    </row>
    <row r="164" spans="1:66" ht="33" customHeight="1" x14ac:dyDescent="0.2">
      <c r="A164" s="3">
        <v>43047.479166666664</v>
      </c>
      <c r="B164" s="13" t="s">
        <v>419</v>
      </c>
      <c r="C164" s="13"/>
      <c r="D164" s="13" t="s">
        <v>420</v>
      </c>
      <c r="E164" s="13"/>
      <c r="F164" s="7" t="s">
        <v>114</v>
      </c>
      <c r="G164" s="7" t="s">
        <v>11</v>
      </c>
      <c r="H164" s="7" t="s">
        <v>99</v>
      </c>
      <c r="I164" s="12" t="s">
        <v>94</v>
      </c>
      <c r="J164" s="12"/>
      <c r="K164" s="11" t="s">
        <v>95</v>
      </c>
      <c r="L164" s="11"/>
      <c r="O164" s="7" t="s">
        <v>114</v>
      </c>
      <c r="AD164" s="7" t="s">
        <v>11</v>
      </c>
      <c r="AQ164" s="7" t="s">
        <v>99</v>
      </c>
      <c r="BE164" s="8" t="s">
        <v>114</v>
      </c>
      <c r="BF164" s="8" t="s">
        <v>11</v>
      </c>
      <c r="BI164" s="8" t="s">
        <v>114</v>
      </c>
      <c r="BJ164" s="8" t="s">
        <v>99</v>
      </c>
      <c r="BM164" s="8" t="s">
        <v>11</v>
      </c>
      <c r="BN164" s="8" t="s">
        <v>99</v>
      </c>
    </row>
    <row r="165" spans="1:66" ht="33" customHeight="1" x14ac:dyDescent="0.2">
      <c r="A165" s="3">
        <v>43047.458333333328</v>
      </c>
      <c r="B165" s="13" t="s">
        <v>466</v>
      </c>
      <c r="C165" s="13"/>
      <c r="D165" s="13" t="s">
        <v>467</v>
      </c>
      <c r="E165" s="13"/>
      <c r="F165" s="7" t="s">
        <v>40</v>
      </c>
      <c r="G165" s="7" t="s">
        <v>16</v>
      </c>
      <c r="H165" s="7" t="s">
        <v>329</v>
      </c>
      <c r="I165" s="12" t="s">
        <v>953</v>
      </c>
      <c r="J165" s="12"/>
      <c r="K165" s="11" t="s">
        <v>954</v>
      </c>
      <c r="L165" s="11"/>
      <c r="O165" s="7" t="s">
        <v>40</v>
      </c>
      <c r="AD165" s="7" t="s">
        <v>16</v>
      </c>
      <c r="AQ165" s="7" t="s">
        <v>329</v>
      </c>
      <c r="BE165" s="8" t="s">
        <v>40</v>
      </c>
      <c r="BF165" s="8" t="s">
        <v>16</v>
      </c>
      <c r="BI165" s="8" t="s">
        <v>40</v>
      </c>
      <c r="BJ165" s="8" t="s">
        <v>329</v>
      </c>
      <c r="BM165" s="8" t="s">
        <v>16</v>
      </c>
      <c r="BN165" s="8" t="s">
        <v>329</v>
      </c>
    </row>
    <row r="166" spans="1:66" ht="33" customHeight="1" x14ac:dyDescent="0.2">
      <c r="A166" s="3">
        <v>43047.444444444445</v>
      </c>
      <c r="B166" s="13" t="s">
        <v>955</v>
      </c>
      <c r="C166" s="13"/>
      <c r="D166" s="13" t="s">
        <v>956</v>
      </c>
      <c r="E166" s="13"/>
      <c r="F166" s="7" t="s">
        <v>114</v>
      </c>
      <c r="G166" s="7" t="s">
        <v>16</v>
      </c>
      <c r="H166" s="7" t="s">
        <v>924</v>
      </c>
      <c r="I166" s="12" t="s">
        <v>143</v>
      </c>
      <c r="J166" s="12"/>
      <c r="K166" s="11" t="s">
        <v>144</v>
      </c>
      <c r="L166" s="11"/>
      <c r="O166" s="7" t="s">
        <v>114</v>
      </c>
      <c r="AD166" s="7" t="s">
        <v>16</v>
      </c>
      <c r="AQ166" s="7" t="s">
        <v>924</v>
      </c>
      <c r="BE166" s="8" t="s">
        <v>114</v>
      </c>
      <c r="BF166" s="8" t="s">
        <v>16</v>
      </c>
      <c r="BI166" s="8" t="s">
        <v>114</v>
      </c>
      <c r="BJ166" s="8" t="s">
        <v>924</v>
      </c>
      <c r="BM166" s="8" t="s">
        <v>16</v>
      </c>
      <c r="BN166" s="8" t="s">
        <v>924</v>
      </c>
    </row>
    <row r="167" spans="1:66" ht="33" customHeight="1" x14ac:dyDescent="0.2">
      <c r="A167" s="3">
        <v>43047.4375</v>
      </c>
      <c r="B167" s="13" t="s">
        <v>369</v>
      </c>
      <c r="C167" s="13"/>
      <c r="D167" s="13" t="s">
        <v>370</v>
      </c>
      <c r="E167" s="13"/>
      <c r="F167" s="7" t="s">
        <v>114</v>
      </c>
      <c r="G167" s="7" t="s">
        <v>11</v>
      </c>
      <c r="H167" s="7" t="s">
        <v>47</v>
      </c>
      <c r="I167" s="12" t="s">
        <v>216</v>
      </c>
      <c r="J167" s="12"/>
      <c r="K167" s="11" t="s">
        <v>217</v>
      </c>
      <c r="L167" s="11"/>
      <c r="O167" s="7" t="s">
        <v>114</v>
      </c>
      <c r="AD167" s="7" t="s">
        <v>11</v>
      </c>
      <c r="AQ167" s="7" t="s">
        <v>47</v>
      </c>
      <c r="BE167" s="8" t="s">
        <v>114</v>
      </c>
      <c r="BF167" s="8" t="s">
        <v>11</v>
      </c>
      <c r="BI167" s="8" t="s">
        <v>114</v>
      </c>
      <c r="BJ167" s="8" t="s">
        <v>47</v>
      </c>
      <c r="BM167" s="8" t="s">
        <v>11</v>
      </c>
      <c r="BN167" s="8" t="s">
        <v>47</v>
      </c>
    </row>
    <row r="168" spans="1:66" ht="33" customHeight="1" x14ac:dyDescent="0.2">
      <c r="A168" s="3">
        <v>43047.430555555555</v>
      </c>
      <c r="B168" s="13" t="s">
        <v>957</v>
      </c>
      <c r="C168" s="13"/>
      <c r="D168" s="13" t="s">
        <v>958</v>
      </c>
      <c r="E168" s="13"/>
      <c r="F168" s="7" t="s">
        <v>227</v>
      </c>
      <c r="G168" s="7" t="s">
        <v>16</v>
      </c>
      <c r="H168" s="7" t="s">
        <v>924</v>
      </c>
      <c r="I168" s="12" t="s">
        <v>390</v>
      </c>
      <c r="J168" s="12"/>
      <c r="K168" s="11" t="s">
        <v>391</v>
      </c>
      <c r="L168" s="11"/>
      <c r="O168" s="7" t="s">
        <v>227</v>
      </c>
      <c r="AD168" s="7" t="s">
        <v>16</v>
      </c>
      <c r="AQ168" s="7" t="s">
        <v>924</v>
      </c>
      <c r="BE168" s="8" t="s">
        <v>227</v>
      </c>
      <c r="BF168" s="8" t="s">
        <v>16</v>
      </c>
      <c r="BI168" s="8" t="s">
        <v>227</v>
      </c>
      <c r="BJ168" s="8" t="s">
        <v>924</v>
      </c>
      <c r="BM168" s="8" t="s">
        <v>16</v>
      </c>
      <c r="BN168" s="8" t="s">
        <v>924</v>
      </c>
    </row>
    <row r="169" spans="1:66" ht="33" customHeight="1" x14ac:dyDescent="0.2">
      <c r="A169" s="3">
        <v>43047.416666666664</v>
      </c>
      <c r="B169" s="13" t="s">
        <v>598</v>
      </c>
      <c r="C169" s="13"/>
      <c r="D169" s="13" t="s">
        <v>599</v>
      </c>
      <c r="E169" s="13"/>
      <c r="F169" s="7" t="s">
        <v>110</v>
      </c>
      <c r="G169" s="7" t="s">
        <v>11</v>
      </c>
      <c r="H169" s="7" t="s">
        <v>17</v>
      </c>
      <c r="I169" s="12" t="s">
        <v>121</v>
      </c>
      <c r="J169" s="12"/>
      <c r="K169" s="11" t="s">
        <v>122</v>
      </c>
      <c r="L169" s="11"/>
      <c r="O169" s="7" t="s">
        <v>110</v>
      </c>
      <c r="AD169" s="7" t="s">
        <v>11</v>
      </c>
      <c r="AQ169" s="7" t="s">
        <v>17</v>
      </c>
      <c r="BE169" s="8" t="s">
        <v>110</v>
      </c>
      <c r="BF169" s="8" t="s">
        <v>11</v>
      </c>
      <c r="BI169" s="8" t="s">
        <v>110</v>
      </c>
      <c r="BJ169" s="8" t="s">
        <v>17</v>
      </c>
      <c r="BM169" s="8" t="s">
        <v>11</v>
      </c>
      <c r="BN169" s="8" t="s">
        <v>17</v>
      </c>
    </row>
    <row r="170" spans="1:66" ht="33" customHeight="1" x14ac:dyDescent="0.2">
      <c r="A170" s="3">
        <v>43047.416666666664</v>
      </c>
      <c r="B170" s="13" t="s">
        <v>959</v>
      </c>
      <c r="C170" s="13"/>
      <c r="D170" s="13" t="s">
        <v>960</v>
      </c>
      <c r="E170" s="13"/>
      <c r="F170" s="7" t="s">
        <v>253</v>
      </c>
      <c r="G170" s="7" t="s">
        <v>11</v>
      </c>
      <c r="H170" s="7" t="s">
        <v>924</v>
      </c>
      <c r="I170" s="12" t="s">
        <v>961</v>
      </c>
      <c r="J170" s="12"/>
      <c r="K170" s="11" t="s">
        <v>962</v>
      </c>
      <c r="L170" s="11"/>
      <c r="O170" s="7" t="s">
        <v>253</v>
      </c>
      <c r="AD170" s="7" t="s">
        <v>11</v>
      </c>
      <c r="AQ170" s="7" t="s">
        <v>924</v>
      </c>
      <c r="BE170" s="8" t="s">
        <v>253</v>
      </c>
      <c r="BF170" s="8" t="s">
        <v>11</v>
      </c>
      <c r="BI170" s="8" t="s">
        <v>253</v>
      </c>
      <c r="BJ170" s="8" t="s">
        <v>924</v>
      </c>
      <c r="BM170" s="8" t="s">
        <v>11</v>
      </c>
      <c r="BN170" s="8" t="s">
        <v>924</v>
      </c>
    </row>
    <row r="171" spans="1:66" ht="33" customHeight="1" x14ac:dyDescent="0.2">
      <c r="A171" s="3">
        <v>43047.375</v>
      </c>
      <c r="B171" s="13" t="s">
        <v>438</v>
      </c>
      <c r="C171" s="13"/>
      <c r="D171" s="13" t="s">
        <v>439</v>
      </c>
      <c r="E171" s="13"/>
      <c r="F171" s="7" t="s">
        <v>40</v>
      </c>
      <c r="G171" s="7" t="s">
        <v>16</v>
      </c>
      <c r="H171" s="7" t="s">
        <v>83</v>
      </c>
      <c r="I171" s="12" t="s">
        <v>519</v>
      </c>
      <c r="J171" s="12"/>
      <c r="K171" s="11" t="s">
        <v>520</v>
      </c>
      <c r="L171" s="11"/>
      <c r="O171" s="7" t="s">
        <v>40</v>
      </c>
      <c r="AD171" s="7" t="s">
        <v>16</v>
      </c>
      <c r="AQ171" s="7" t="s">
        <v>83</v>
      </c>
      <c r="BE171" s="8" t="s">
        <v>40</v>
      </c>
      <c r="BF171" s="8" t="s">
        <v>16</v>
      </c>
      <c r="BI171" s="8" t="s">
        <v>40</v>
      </c>
      <c r="BJ171" s="8" t="s">
        <v>83</v>
      </c>
      <c r="BM171" s="8" t="s">
        <v>16</v>
      </c>
      <c r="BN171" s="8" t="s">
        <v>83</v>
      </c>
    </row>
    <row r="172" spans="1:66" ht="33" customHeight="1" x14ac:dyDescent="0.2">
      <c r="A172" s="3">
        <v>43046.694444444445</v>
      </c>
      <c r="B172" s="13" t="s">
        <v>709</v>
      </c>
      <c r="C172" s="13"/>
      <c r="D172" s="13" t="s">
        <v>710</v>
      </c>
      <c r="E172" s="13"/>
      <c r="F172" s="7" t="s">
        <v>38</v>
      </c>
      <c r="G172" s="7" t="s">
        <v>11</v>
      </c>
      <c r="H172" s="7" t="s">
        <v>329</v>
      </c>
      <c r="I172" s="12" t="s">
        <v>308</v>
      </c>
      <c r="J172" s="12"/>
      <c r="K172" s="11" t="s">
        <v>309</v>
      </c>
      <c r="L172" s="11"/>
      <c r="O172" s="7" t="s">
        <v>38</v>
      </c>
      <c r="AD172" s="7" t="s">
        <v>11</v>
      </c>
      <c r="AQ172" s="7" t="s">
        <v>329</v>
      </c>
      <c r="BE172" s="8" t="s">
        <v>38</v>
      </c>
      <c r="BF172" s="8" t="s">
        <v>11</v>
      </c>
      <c r="BI172" s="8" t="s">
        <v>38</v>
      </c>
      <c r="BJ172" s="8" t="s">
        <v>329</v>
      </c>
      <c r="BM172" s="8" t="s">
        <v>11</v>
      </c>
      <c r="BN172" s="8" t="s">
        <v>329</v>
      </c>
    </row>
    <row r="173" spans="1:66" ht="33" customHeight="1" x14ac:dyDescent="0.2">
      <c r="A173" s="3">
        <v>43046.673611111109</v>
      </c>
      <c r="B173" s="13" t="s">
        <v>963</v>
      </c>
      <c r="C173" s="13"/>
      <c r="D173" s="13" t="s">
        <v>964</v>
      </c>
      <c r="E173" s="13"/>
      <c r="F173" s="7" t="s">
        <v>114</v>
      </c>
      <c r="G173" s="7" t="s">
        <v>11</v>
      </c>
      <c r="H173" s="7" t="s">
        <v>329</v>
      </c>
      <c r="I173" s="12" t="s">
        <v>965</v>
      </c>
      <c r="J173" s="12"/>
      <c r="K173" s="11" t="s">
        <v>966</v>
      </c>
      <c r="L173" s="11"/>
      <c r="O173" s="7" t="s">
        <v>114</v>
      </c>
      <c r="AD173" s="7" t="s">
        <v>11</v>
      </c>
      <c r="AQ173" s="7" t="s">
        <v>329</v>
      </c>
      <c r="BE173" s="8" t="s">
        <v>114</v>
      </c>
      <c r="BF173" s="8" t="s">
        <v>11</v>
      </c>
      <c r="BI173" s="8" t="s">
        <v>114</v>
      </c>
      <c r="BJ173" s="8" t="s">
        <v>329</v>
      </c>
      <c r="BM173" s="8" t="s">
        <v>11</v>
      </c>
      <c r="BN173" s="8" t="s">
        <v>329</v>
      </c>
    </row>
    <row r="174" spans="1:66" ht="33" customHeight="1" x14ac:dyDescent="0.2">
      <c r="A174" s="3">
        <v>43046.652777777774</v>
      </c>
      <c r="B174" s="13" t="s">
        <v>967</v>
      </c>
      <c r="C174" s="13"/>
      <c r="D174" s="13" t="s">
        <v>968</v>
      </c>
      <c r="E174" s="13"/>
      <c r="F174" s="7" t="s">
        <v>82</v>
      </c>
      <c r="G174" s="7" t="s">
        <v>16</v>
      </c>
      <c r="H174" s="7" t="s">
        <v>329</v>
      </c>
      <c r="I174" s="12" t="s">
        <v>969</v>
      </c>
      <c r="J174" s="12"/>
      <c r="K174" s="11" t="s">
        <v>970</v>
      </c>
      <c r="L174" s="11"/>
      <c r="O174" s="7" t="s">
        <v>82</v>
      </c>
      <c r="AD174" s="7" t="s">
        <v>16</v>
      </c>
      <c r="AQ174" s="7" t="s">
        <v>329</v>
      </c>
      <c r="BE174" s="8" t="s">
        <v>82</v>
      </c>
      <c r="BF174" s="8" t="s">
        <v>16</v>
      </c>
      <c r="BI174" s="8" t="s">
        <v>82</v>
      </c>
      <c r="BJ174" s="8" t="s">
        <v>329</v>
      </c>
      <c r="BM174" s="8" t="s">
        <v>16</v>
      </c>
      <c r="BN174" s="8" t="s">
        <v>329</v>
      </c>
    </row>
    <row r="175" spans="1:66" ht="33" customHeight="1" x14ac:dyDescent="0.2">
      <c r="A175" s="3">
        <v>43046.631944444445</v>
      </c>
      <c r="B175" s="13" t="s">
        <v>971</v>
      </c>
      <c r="C175" s="13"/>
      <c r="D175" s="13" t="s">
        <v>972</v>
      </c>
      <c r="E175" s="13"/>
      <c r="F175" s="7" t="s">
        <v>43</v>
      </c>
      <c r="G175" s="7" t="s">
        <v>16</v>
      </c>
      <c r="H175" s="7" t="s">
        <v>329</v>
      </c>
      <c r="I175" s="12" t="s">
        <v>48</v>
      </c>
      <c r="J175" s="12"/>
      <c r="K175" s="11" t="s">
        <v>49</v>
      </c>
      <c r="L175" s="11"/>
      <c r="O175" s="7" t="s">
        <v>43</v>
      </c>
      <c r="AD175" s="7" t="s">
        <v>16</v>
      </c>
      <c r="AQ175" s="7" t="s">
        <v>329</v>
      </c>
      <c r="BE175" s="8" t="s">
        <v>43</v>
      </c>
      <c r="BF175" s="8" t="s">
        <v>16</v>
      </c>
      <c r="BI175" s="8" t="s">
        <v>43</v>
      </c>
      <c r="BJ175" s="8" t="s">
        <v>329</v>
      </c>
      <c r="BM175" s="8" t="s">
        <v>16</v>
      </c>
      <c r="BN175" s="8" t="s">
        <v>329</v>
      </c>
    </row>
    <row r="176" spans="1:66" ht="33" customHeight="1" x14ac:dyDescent="0.2">
      <c r="A176" s="3">
        <v>43046.611111111109</v>
      </c>
      <c r="B176" s="13" t="s">
        <v>713</v>
      </c>
      <c r="C176" s="13"/>
      <c r="D176" s="13" t="s">
        <v>714</v>
      </c>
      <c r="E176" s="13"/>
      <c r="F176" s="7" t="s">
        <v>53</v>
      </c>
      <c r="G176" s="7" t="s">
        <v>11</v>
      </c>
      <c r="H176" s="7" t="s">
        <v>329</v>
      </c>
      <c r="I176" s="12" t="s">
        <v>96</v>
      </c>
      <c r="J176" s="12"/>
      <c r="K176" s="11" t="s">
        <v>97</v>
      </c>
      <c r="L176" s="11"/>
      <c r="O176" s="7" t="s">
        <v>53</v>
      </c>
      <c r="AD176" s="7" t="s">
        <v>11</v>
      </c>
      <c r="AQ176" s="7" t="s">
        <v>329</v>
      </c>
      <c r="BE176" s="8" t="s">
        <v>53</v>
      </c>
      <c r="BF176" s="8" t="s">
        <v>11</v>
      </c>
      <c r="BI176" s="8" t="s">
        <v>53</v>
      </c>
      <c r="BJ176" s="8" t="s">
        <v>329</v>
      </c>
      <c r="BM176" s="8" t="s">
        <v>11</v>
      </c>
      <c r="BN176" s="8" t="s">
        <v>329</v>
      </c>
    </row>
    <row r="177" spans="1:66" ht="33" customHeight="1" x14ac:dyDescent="0.2">
      <c r="A177" s="3">
        <v>43046.5</v>
      </c>
      <c r="B177" s="13" t="s">
        <v>682</v>
      </c>
      <c r="C177" s="13"/>
      <c r="D177" s="13" t="s">
        <v>683</v>
      </c>
      <c r="E177" s="13"/>
      <c r="F177" s="7" t="s">
        <v>38</v>
      </c>
      <c r="G177" s="7" t="s">
        <v>11</v>
      </c>
      <c r="H177" s="7" t="s">
        <v>684</v>
      </c>
      <c r="I177" s="12" t="s">
        <v>143</v>
      </c>
      <c r="J177" s="12"/>
      <c r="K177" s="11" t="s">
        <v>144</v>
      </c>
      <c r="L177" s="11"/>
      <c r="O177" s="7" t="s">
        <v>38</v>
      </c>
      <c r="AD177" s="7" t="s">
        <v>11</v>
      </c>
      <c r="AQ177" s="7" t="s">
        <v>684</v>
      </c>
      <c r="BE177" s="8" t="s">
        <v>38</v>
      </c>
      <c r="BF177" s="8" t="s">
        <v>11</v>
      </c>
      <c r="BI177" s="8" t="s">
        <v>38</v>
      </c>
      <c r="BJ177" s="8" t="s">
        <v>684</v>
      </c>
      <c r="BM177" s="8" t="s">
        <v>11</v>
      </c>
      <c r="BN177" s="8" t="s">
        <v>684</v>
      </c>
    </row>
    <row r="178" spans="1:66" ht="33" customHeight="1" x14ac:dyDescent="0.2">
      <c r="A178" s="3">
        <v>43046.402777777774</v>
      </c>
      <c r="B178" s="13" t="s">
        <v>127</v>
      </c>
      <c r="C178" s="13"/>
      <c r="D178" s="13" t="s">
        <v>128</v>
      </c>
      <c r="E178" s="13"/>
      <c r="F178" s="7" t="s">
        <v>60</v>
      </c>
      <c r="G178" s="7" t="s">
        <v>11</v>
      </c>
      <c r="H178" s="7" t="s">
        <v>129</v>
      </c>
      <c r="I178" s="12" t="s">
        <v>121</v>
      </c>
      <c r="J178" s="12"/>
      <c r="K178" s="11" t="s">
        <v>122</v>
      </c>
      <c r="L178" s="11"/>
      <c r="O178" s="7" t="s">
        <v>60</v>
      </c>
      <c r="AD178" s="7" t="s">
        <v>11</v>
      </c>
      <c r="AQ178" s="7" t="s">
        <v>129</v>
      </c>
      <c r="BE178" s="8" t="s">
        <v>60</v>
      </c>
      <c r="BF178" s="8" t="s">
        <v>11</v>
      </c>
      <c r="BI178" s="8" t="s">
        <v>60</v>
      </c>
      <c r="BJ178" s="8" t="s">
        <v>129</v>
      </c>
      <c r="BM178" s="8" t="s">
        <v>11</v>
      </c>
      <c r="BN178" s="8" t="s">
        <v>129</v>
      </c>
    </row>
    <row r="179" spans="1:66" ht="33" customHeight="1" x14ac:dyDescent="0.2">
      <c r="A179" s="3">
        <v>43042.708333333328</v>
      </c>
      <c r="B179" s="13" t="s">
        <v>973</v>
      </c>
      <c r="C179" s="13"/>
      <c r="D179" s="13" t="s">
        <v>974</v>
      </c>
      <c r="E179" s="13"/>
      <c r="F179" s="7" t="s">
        <v>26</v>
      </c>
      <c r="G179" s="7" t="s">
        <v>11</v>
      </c>
      <c r="H179" s="7" t="s">
        <v>47</v>
      </c>
      <c r="I179" s="12" t="s">
        <v>205</v>
      </c>
      <c r="J179" s="12"/>
      <c r="K179" s="11" t="s">
        <v>206</v>
      </c>
      <c r="L179" s="11"/>
      <c r="O179" s="7" t="s">
        <v>26</v>
      </c>
      <c r="AD179" s="7" t="s">
        <v>11</v>
      </c>
      <c r="AQ179" s="7" t="s">
        <v>47</v>
      </c>
      <c r="BE179" s="8" t="s">
        <v>26</v>
      </c>
      <c r="BF179" s="8" t="s">
        <v>11</v>
      </c>
      <c r="BI179" s="8" t="s">
        <v>26</v>
      </c>
      <c r="BJ179" s="8" t="s">
        <v>47</v>
      </c>
      <c r="BM179" s="8" t="s">
        <v>11</v>
      </c>
      <c r="BN179" s="8" t="s">
        <v>47</v>
      </c>
    </row>
    <row r="180" spans="1:66" ht="33" customHeight="1" x14ac:dyDescent="0.2">
      <c r="A180" s="3">
        <v>43042.704861111109</v>
      </c>
      <c r="B180" s="13" t="s">
        <v>384</v>
      </c>
      <c r="C180" s="13"/>
      <c r="D180" s="13" t="s">
        <v>385</v>
      </c>
      <c r="E180" s="13"/>
      <c r="F180" s="7" t="s">
        <v>98</v>
      </c>
      <c r="G180" s="7" t="s">
        <v>16</v>
      </c>
      <c r="H180" s="7" t="s">
        <v>47</v>
      </c>
      <c r="I180" s="12" t="s">
        <v>975</v>
      </c>
      <c r="J180" s="12"/>
      <c r="K180" s="11" t="s">
        <v>976</v>
      </c>
      <c r="L180" s="11"/>
      <c r="O180" s="7" t="s">
        <v>98</v>
      </c>
      <c r="AD180" s="7" t="s">
        <v>16</v>
      </c>
      <c r="AQ180" s="7" t="s">
        <v>47</v>
      </c>
      <c r="BE180" s="8" t="s">
        <v>98</v>
      </c>
      <c r="BF180" s="8" t="s">
        <v>16</v>
      </c>
      <c r="BI180" s="8" t="s">
        <v>98</v>
      </c>
      <c r="BJ180" s="8" t="s">
        <v>47</v>
      </c>
      <c r="BM180" s="8" t="s">
        <v>16</v>
      </c>
      <c r="BN180" s="8" t="s">
        <v>47</v>
      </c>
    </row>
    <row r="181" spans="1:66" ht="33" customHeight="1" x14ac:dyDescent="0.2">
      <c r="A181" s="3">
        <v>43042.333333333328</v>
      </c>
      <c r="B181" s="13" t="s">
        <v>438</v>
      </c>
      <c r="C181" s="13"/>
      <c r="D181" s="13" t="s">
        <v>439</v>
      </c>
      <c r="E181" s="13"/>
      <c r="F181" s="7" t="s">
        <v>40</v>
      </c>
      <c r="G181" s="7" t="s">
        <v>16</v>
      </c>
      <c r="H181" s="7" t="s">
        <v>83</v>
      </c>
      <c r="I181" s="12" t="s">
        <v>468</v>
      </c>
      <c r="J181" s="12"/>
      <c r="K181" s="11" t="s">
        <v>469</v>
      </c>
      <c r="L181" s="11"/>
      <c r="O181" s="7" t="s">
        <v>40</v>
      </c>
      <c r="AD181" s="7" t="s">
        <v>16</v>
      </c>
      <c r="AQ181" s="7" t="s">
        <v>83</v>
      </c>
      <c r="BE181" s="8" t="s">
        <v>40</v>
      </c>
      <c r="BF181" s="8" t="s">
        <v>16</v>
      </c>
      <c r="BI181" s="8" t="s">
        <v>40</v>
      </c>
      <c r="BJ181" s="8" t="s">
        <v>83</v>
      </c>
      <c r="BM181" s="8" t="s">
        <v>16</v>
      </c>
      <c r="BN181" s="8" t="s">
        <v>83</v>
      </c>
    </row>
    <row r="182" spans="1:66" ht="33" customHeight="1" x14ac:dyDescent="0.2">
      <c r="A182" s="3">
        <v>43041.680555555555</v>
      </c>
      <c r="B182" s="13" t="s">
        <v>346</v>
      </c>
      <c r="C182" s="13"/>
      <c r="D182" s="13" t="s">
        <v>347</v>
      </c>
      <c r="E182" s="13"/>
      <c r="F182" s="7" t="s">
        <v>132</v>
      </c>
      <c r="G182" s="7" t="s">
        <v>11</v>
      </c>
      <c r="H182" s="7" t="s">
        <v>17</v>
      </c>
      <c r="I182" s="12" t="s">
        <v>218</v>
      </c>
      <c r="J182" s="12"/>
      <c r="K182" s="11" t="s">
        <v>219</v>
      </c>
      <c r="L182" s="11"/>
      <c r="O182" s="7" t="s">
        <v>132</v>
      </c>
      <c r="AD182" s="7" t="s">
        <v>11</v>
      </c>
      <c r="AQ182" s="7" t="s">
        <v>17</v>
      </c>
      <c r="BE182" s="8" t="s">
        <v>132</v>
      </c>
      <c r="BF182" s="8" t="s">
        <v>11</v>
      </c>
      <c r="BI182" s="8" t="s">
        <v>132</v>
      </c>
      <c r="BJ182" s="8" t="s">
        <v>17</v>
      </c>
      <c r="BM182" s="8" t="s">
        <v>11</v>
      </c>
      <c r="BN182" s="8" t="s">
        <v>17</v>
      </c>
    </row>
    <row r="183" spans="1:66" ht="33" customHeight="1" x14ac:dyDescent="0.2">
      <c r="A183" s="3">
        <v>43041.638888888891</v>
      </c>
      <c r="B183" s="13" t="s">
        <v>971</v>
      </c>
      <c r="C183" s="13"/>
      <c r="D183" s="13" t="s">
        <v>972</v>
      </c>
      <c r="E183" s="13"/>
      <c r="F183" s="7" t="s">
        <v>43</v>
      </c>
      <c r="G183" s="7" t="s">
        <v>16</v>
      </c>
      <c r="H183" s="7" t="s">
        <v>329</v>
      </c>
      <c r="I183" s="12" t="s">
        <v>495</v>
      </c>
      <c r="J183" s="12"/>
      <c r="K183" s="11" t="s">
        <v>496</v>
      </c>
      <c r="L183" s="11"/>
      <c r="O183" s="7" t="s">
        <v>43</v>
      </c>
      <c r="AD183" s="7" t="s">
        <v>16</v>
      </c>
      <c r="AQ183" s="7" t="s">
        <v>329</v>
      </c>
      <c r="BE183" s="8" t="s">
        <v>43</v>
      </c>
      <c r="BF183" s="8" t="s">
        <v>16</v>
      </c>
      <c r="BI183" s="8" t="s">
        <v>43</v>
      </c>
      <c r="BJ183" s="8" t="s">
        <v>329</v>
      </c>
      <c r="BM183" s="8" t="s">
        <v>16</v>
      </c>
      <c r="BN183" s="8" t="s">
        <v>329</v>
      </c>
    </row>
    <row r="184" spans="1:66" ht="33" customHeight="1" x14ac:dyDescent="0.2">
      <c r="A184" s="3">
        <v>43041.489583333328</v>
      </c>
      <c r="B184" s="13" t="s">
        <v>977</v>
      </c>
      <c r="C184" s="13"/>
      <c r="D184" s="13" t="s">
        <v>978</v>
      </c>
      <c r="E184" s="13"/>
      <c r="F184" s="7" t="s">
        <v>258</v>
      </c>
      <c r="G184" s="7" t="s">
        <v>16</v>
      </c>
      <c r="H184" s="7" t="s">
        <v>979</v>
      </c>
      <c r="I184" s="12" t="s">
        <v>91</v>
      </c>
      <c r="J184" s="12"/>
      <c r="K184" s="11" t="s">
        <v>92</v>
      </c>
      <c r="L184" s="11"/>
      <c r="O184" s="7" t="s">
        <v>258</v>
      </c>
      <c r="AD184" s="7" t="s">
        <v>16</v>
      </c>
      <c r="AQ184" s="7" t="s">
        <v>979</v>
      </c>
      <c r="BE184" s="8" t="s">
        <v>258</v>
      </c>
      <c r="BF184" s="8" t="s">
        <v>16</v>
      </c>
      <c r="BI184" s="8" t="s">
        <v>258</v>
      </c>
      <c r="BJ184" s="8" t="s">
        <v>979</v>
      </c>
      <c r="BM184" s="8" t="s">
        <v>16</v>
      </c>
      <c r="BN184" s="8" t="s">
        <v>979</v>
      </c>
    </row>
    <row r="185" spans="1:66" ht="33" customHeight="1" x14ac:dyDescent="0.2">
      <c r="A185" s="3">
        <v>43041.479166666664</v>
      </c>
      <c r="B185" s="13" t="s">
        <v>980</v>
      </c>
      <c r="C185" s="13"/>
      <c r="D185" s="13" t="s">
        <v>981</v>
      </c>
      <c r="E185" s="13"/>
      <c r="F185" s="7" t="s">
        <v>132</v>
      </c>
      <c r="G185" s="7" t="s">
        <v>11</v>
      </c>
      <c r="H185" s="7" t="s">
        <v>979</v>
      </c>
      <c r="I185" s="12" t="s">
        <v>600</v>
      </c>
      <c r="J185" s="12"/>
      <c r="K185" s="11" t="s">
        <v>601</v>
      </c>
      <c r="L185" s="11"/>
      <c r="O185" s="7" t="s">
        <v>132</v>
      </c>
      <c r="AD185" s="7" t="s">
        <v>11</v>
      </c>
      <c r="AQ185" s="7" t="s">
        <v>979</v>
      </c>
      <c r="BE185" s="8" t="s">
        <v>132</v>
      </c>
      <c r="BF185" s="8" t="s">
        <v>11</v>
      </c>
      <c r="BI185" s="8" t="s">
        <v>132</v>
      </c>
      <c r="BJ185" s="8" t="s">
        <v>979</v>
      </c>
      <c r="BM185" s="8" t="s">
        <v>11</v>
      </c>
      <c r="BN185" s="8" t="s">
        <v>979</v>
      </c>
    </row>
    <row r="186" spans="1:66" ht="33" customHeight="1" x14ac:dyDescent="0.2">
      <c r="A186" s="3">
        <v>43041.46875</v>
      </c>
      <c r="B186" s="13" t="s">
        <v>982</v>
      </c>
      <c r="C186" s="13"/>
      <c r="D186" s="13" t="s">
        <v>983</v>
      </c>
      <c r="E186" s="13"/>
      <c r="F186" s="7" t="s">
        <v>82</v>
      </c>
      <c r="G186" s="7" t="s">
        <v>11</v>
      </c>
      <c r="H186" s="7" t="s">
        <v>979</v>
      </c>
      <c r="I186" s="12" t="s">
        <v>413</v>
      </c>
      <c r="J186" s="12"/>
      <c r="K186" s="11" t="s">
        <v>414</v>
      </c>
      <c r="L186" s="11"/>
      <c r="O186" s="7" t="s">
        <v>82</v>
      </c>
      <c r="AD186" s="7" t="s">
        <v>11</v>
      </c>
      <c r="AQ186" s="7" t="s">
        <v>979</v>
      </c>
      <c r="BE186" s="8" t="s">
        <v>82</v>
      </c>
      <c r="BF186" s="8" t="s">
        <v>11</v>
      </c>
      <c r="BI186" s="8" t="s">
        <v>82</v>
      </c>
      <c r="BJ186" s="8" t="s">
        <v>979</v>
      </c>
      <c r="BM186" s="8" t="s">
        <v>11</v>
      </c>
      <c r="BN186" s="8" t="s">
        <v>979</v>
      </c>
    </row>
    <row r="187" spans="1:66" ht="33" customHeight="1" x14ac:dyDescent="0.2">
      <c r="A187" s="3">
        <v>43041.458333333328</v>
      </c>
      <c r="B187" s="13" t="s">
        <v>984</v>
      </c>
      <c r="C187" s="13"/>
      <c r="D187" s="13" t="s">
        <v>985</v>
      </c>
      <c r="E187" s="13"/>
      <c r="F187" s="7" t="s">
        <v>114</v>
      </c>
      <c r="G187" s="7" t="s">
        <v>16</v>
      </c>
      <c r="H187" s="7" t="s">
        <v>979</v>
      </c>
      <c r="I187" s="12" t="s">
        <v>91</v>
      </c>
      <c r="J187" s="12"/>
      <c r="K187" s="11" t="s">
        <v>92</v>
      </c>
      <c r="L187" s="11"/>
      <c r="O187" s="7" t="s">
        <v>114</v>
      </c>
      <c r="AD187" s="7" t="s">
        <v>16</v>
      </c>
      <c r="AQ187" s="7" t="s">
        <v>979</v>
      </c>
      <c r="BE187" s="8" t="s">
        <v>114</v>
      </c>
      <c r="BF187" s="8" t="s">
        <v>16</v>
      </c>
      <c r="BI187" s="8" t="s">
        <v>114</v>
      </c>
      <c r="BJ187" s="8" t="s">
        <v>979</v>
      </c>
      <c r="BM187" s="8" t="s">
        <v>16</v>
      </c>
      <c r="BN187" s="8" t="s">
        <v>979</v>
      </c>
    </row>
    <row r="188" spans="1:66" ht="33" customHeight="1" x14ac:dyDescent="0.2">
      <c r="A188" s="3">
        <v>43040.347222222219</v>
      </c>
      <c r="B188" s="13" t="s">
        <v>267</v>
      </c>
      <c r="C188" s="13"/>
      <c r="D188" s="13" t="s">
        <v>268</v>
      </c>
      <c r="E188" s="13"/>
      <c r="F188" s="7" t="s">
        <v>53</v>
      </c>
      <c r="G188" s="7" t="s">
        <v>11</v>
      </c>
      <c r="H188" s="7" t="s">
        <v>220</v>
      </c>
      <c r="I188" s="12" t="s">
        <v>28</v>
      </c>
      <c r="J188" s="12"/>
      <c r="K188" s="11" t="s">
        <v>29</v>
      </c>
      <c r="L188" s="11"/>
      <c r="O188" s="7" t="s">
        <v>53</v>
      </c>
      <c r="AD188" s="7" t="s">
        <v>11</v>
      </c>
      <c r="AQ188" s="7" t="s">
        <v>220</v>
      </c>
      <c r="BE188" s="8" t="s">
        <v>53</v>
      </c>
      <c r="BF188" s="8" t="s">
        <v>11</v>
      </c>
      <c r="BI188" s="8" t="s">
        <v>53</v>
      </c>
      <c r="BJ188" s="8" t="s">
        <v>220</v>
      </c>
      <c r="BM188" s="8" t="s">
        <v>11</v>
      </c>
      <c r="BN188" s="8" t="s">
        <v>220</v>
      </c>
    </row>
    <row r="189" spans="1:66" ht="33" customHeight="1" x14ac:dyDescent="0.2">
      <c r="A189" s="3">
        <v>43039.5</v>
      </c>
      <c r="B189" s="13" t="s">
        <v>986</v>
      </c>
      <c r="C189" s="13"/>
      <c r="D189" s="13" t="s">
        <v>987</v>
      </c>
      <c r="E189" s="13"/>
      <c r="F189" s="7" t="s">
        <v>63</v>
      </c>
      <c r="G189" s="7" t="s">
        <v>16</v>
      </c>
      <c r="H189" s="7" t="s">
        <v>47</v>
      </c>
      <c r="I189" s="12" t="s">
        <v>179</v>
      </c>
      <c r="J189" s="12"/>
      <c r="K189" s="11" t="s">
        <v>180</v>
      </c>
      <c r="L189" s="11"/>
      <c r="O189" s="7" t="s">
        <v>63</v>
      </c>
      <c r="AD189" s="7" t="s">
        <v>16</v>
      </c>
      <c r="AQ189" s="7" t="s">
        <v>47</v>
      </c>
      <c r="BE189" s="8" t="s">
        <v>63</v>
      </c>
      <c r="BF189" s="8" t="s">
        <v>16</v>
      </c>
      <c r="BI189" s="8" t="s">
        <v>63</v>
      </c>
      <c r="BJ189" s="8" t="s">
        <v>47</v>
      </c>
      <c r="BM189" s="8" t="s">
        <v>16</v>
      </c>
      <c r="BN189" s="8" t="s">
        <v>47</v>
      </c>
    </row>
    <row r="190" spans="1:66" ht="33" customHeight="1" x14ac:dyDescent="0.2">
      <c r="A190" s="3">
        <v>43039.486111111109</v>
      </c>
      <c r="B190" s="13" t="s">
        <v>67</v>
      </c>
      <c r="C190" s="13"/>
      <c r="D190" s="13" t="s">
        <v>68</v>
      </c>
      <c r="E190" s="13"/>
      <c r="F190" s="7" t="s">
        <v>40</v>
      </c>
      <c r="G190" s="7" t="s">
        <v>11</v>
      </c>
      <c r="H190" s="7" t="s">
        <v>47</v>
      </c>
      <c r="I190" s="12" t="s">
        <v>28</v>
      </c>
      <c r="J190" s="12"/>
      <c r="K190" s="11" t="s">
        <v>29</v>
      </c>
      <c r="L190" s="11"/>
      <c r="O190" s="7" t="s">
        <v>40</v>
      </c>
      <c r="AD190" s="7" t="s">
        <v>11</v>
      </c>
      <c r="AQ190" s="7" t="s">
        <v>47</v>
      </c>
      <c r="BE190" s="8" t="s">
        <v>40</v>
      </c>
      <c r="BF190" s="8" t="s">
        <v>11</v>
      </c>
      <c r="BI190" s="8" t="s">
        <v>40</v>
      </c>
      <c r="BJ190" s="8" t="s">
        <v>47</v>
      </c>
      <c r="BM190" s="8" t="s">
        <v>11</v>
      </c>
      <c r="BN190" s="8" t="s">
        <v>47</v>
      </c>
    </row>
    <row r="191" spans="1:66" ht="33" customHeight="1" x14ac:dyDescent="0.2">
      <c r="A191" s="3">
        <v>43039.472222222219</v>
      </c>
      <c r="B191" s="13" t="s">
        <v>988</v>
      </c>
      <c r="C191" s="13"/>
      <c r="D191" s="13" t="s">
        <v>989</v>
      </c>
      <c r="E191" s="13"/>
      <c r="F191" s="7" t="s">
        <v>63</v>
      </c>
      <c r="G191" s="7" t="s">
        <v>16</v>
      </c>
      <c r="H191" s="7" t="s">
        <v>47</v>
      </c>
      <c r="I191" s="12" t="s">
        <v>91</v>
      </c>
      <c r="J191" s="12"/>
      <c r="K191" s="11" t="s">
        <v>92</v>
      </c>
      <c r="L191" s="11"/>
      <c r="O191" s="7" t="s">
        <v>63</v>
      </c>
      <c r="AD191" s="7" t="s">
        <v>16</v>
      </c>
      <c r="AQ191" s="7" t="s">
        <v>47</v>
      </c>
      <c r="BE191" s="8" t="s">
        <v>63</v>
      </c>
      <c r="BF191" s="8" t="s">
        <v>16</v>
      </c>
      <c r="BI191" s="8" t="s">
        <v>63</v>
      </c>
      <c r="BJ191" s="8" t="s">
        <v>47</v>
      </c>
      <c r="BM191" s="8" t="s">
        <v>16</v>
      </c>
      <c r="BN191" s="8" t="s">
        <v>47</v>
      </c>
    </row>
    <row r="192" spans="1:66" ht="33" customHeight="1" x14ac:dyDescent="0.2">
      <c r="A192" s="3">
        <v>43039.458333333328</v>
      </c>
      <c r="B192" s="13" t="s">
        <v>312</v>
      </c>
      <c r="C192" s="13"/>
      <c r="D192" s="13" t="s">
        <v>313</v>
      </c>
      <c r="E192" s="13"/>
      <c r="F192" s="7" t="s">
        <v>40</v>
      </c>
      <c r="G192" s="7" t="s">
        <v>11</v>
      </c>
      <c r="H192" s="7" t="s">
        <v>47</v>
      </c>
      <c r="I192" s="12" t="s">
        <v>86</v>
      </c>
      <c r="J192" s="12"/>
      <c r="K192" s="11" t="s">
        <v>87</v>
      </c>
      <c r="L192" s="11"/>
      <c r="O192" s="7" t="s">
        <v>40</v>
      </c>
      <c r="AD192" s="7" t="s">
        <v>11</v>
      </c>
      <c r="AQ192" s="7" t="s">
        <v>47</v>
      </c>
      <c r="BE192" s="8" t="s">
        <v>40</v>
      </c>
      <c r="BF192" s="8" t="s">
        <v>11</v>
      </c>
      <c r="BI192" s="8" t="s">
        <v>40</v>
      </c>
      <c r="BJ192" s="8" t="s">
        <v>47</v>
      </c>
      <c r="BM192" s="8" t="s">
        <v>11</v>
      </c>
      <c r="BN192" s="8" t="s">
        <v>47</v>
      </c>
    </row>
    <row r="193" spans="1:66" ht="33" customHeight="1" x14ac:dyDescent="0.2">
      <c r="A193" s="3">
        <v>43039.444444444445</v>
      </c>
      <c r="B193" s="13" t="s">
        <v>369</v>
      </c>
      <c r="C193" s="13"/>
      <c r="D193" s="13" t="s">
        <v>370</v>
      </c>
      <c r="E193" s="13"/>
      <c r="F193" s="7" t="s">
        <v>114</v>
      </c>
      <c r="G193" s="7" t="s">
        <v>11</v>
      </c>
      <c r="H193" s="7" t="s">
        <v>47</v>
      </c>
      <c r="I193" s="12" t="s">
        <v>689</v>
      </c>
      <c r="J193" s="12"/>
      <c r="K193" s="11" t="s">
        <v>690</v>
      </c>
      <c r="L193" s="11"/>
      <c r="O193" s="7" t="s">
        <v>114</v>
      </c>
      <c r="AD193" s="7" t="s">
        <v>11</v>
      </c>
      <c r="AQ193" s="7" t="s">
        <v>47</v>
      </c>
      <c r="BE193" s="8" t="s">
        <v>114</v>
      </c>
      <c r="BF193" s="8" t="s">
        <v>11</v>
      </c>
      <c r="BI193" s="8" t="s">
        <v>114</v>
      </c>
      <c r="BJ193" s="8" t="s">
        <v>47</v>
      </c>
      <c r="BM193" s="8" t="s">
        <v>11</v>
      </c>
      <c r="BN193" s="8" t="s">
        <v>47</v>
      </c>
    </row>
    <row r="194" spans="1:66" ht="33" customHeight="1" x14ac:dyDescent="0.2">
      <c r="A194" s="3">
        <v>43039.444444444445</v>
      </c>
      <c r="B194" s="13" t="s">
        <v>691</v>
      </c>
      <c r="C194" s="13"/>
      <c r="D194" s="13" t="s">
        <v>692</v>
      </c>
      <c r="E194" s="13"/>
      <c r="F194" s="7" t="s">
        <v>132</v>
      </c>
      <c r="G194" s="7" t="s">
        <v>11</v>
      </c>
      <c r="H194" s="7" t="s">
        <v>83</v>
      </c>
      <c r="I194" s="12" t="s">
        <v>209</v>
      </c>
      <c r="J194" s="12"/>
      <c r="K194" s="11" t="s">
        <v>210</v>
      </c>
      <c r="L194" s="11"/>
      <c r="O194" s="7" t="s">
        <v>132</v>
      </c>
      <c r="AD194" s="7" t="s">
        <v>11</v>
      </c>
      <c r="AQ194" s="7" t="s">
        <v>83</v>
      </c>
      <c r="BE194" s="8" t="s">
        <v>132</v>
      </c>
      <c r="BF194" s="8" t="s">
        <v>11</v>
      </c>
      <c r="BI194" s="8" t="s">
        <v>132</v>
      </c>
      <c r="BJ194" s="8" t="s">
        <v>83</v>
      </c>
      <c r="BM194" s="8" t="s">
        <v>11</v>
      </c>
      <c r="BN194" s="8" t="s">
        <v>83</v>
      </c>
    </row>
    <row r="195" spans="1:66" ht="33" customHeight="1" x14ac:dyDescent="0.2">
      <c r="A195" s="3">
        <v>43038.833333333328</v>
      </c>
      <c r="B195" s="13" t="s">
        <v>899</v>
      </c>
      <c r="C195" s="13"/>
      <c r="D195" s="13" t="s">
        <v>900</v>
      </c>
      <c r="E195" s="13"/>
      <c r="F195" s="7" t="s">
        <v>53</v>
      </c>
      <c r="G195" s="7" t="s">
        <v>11</v>
      </c>
      <c r="H195" s="7" t="s">
        <v>158</v>
      </c>
      <c r="I195" s="12" t="s">
        <v>349</v>
      </c>
      <c r="J195" s="12"/>
      <c r="K195" s="11" t="s">
        <v>350</v>
      </c>
      <c r="L195" s="11"/>
      <c r="O195" s="7" t="s">
        <v>53</v>
      </c>
      <c r="AD195" s="7" t="s">
        <v>11</v>
      </c>
      <c r="AQ195" s="7" t="s">
        <v>158</v>
      </c>
      <c r="BE195" s="8" t="s">
        <v>53</v>
      </c>
      <c r="BF195" s="8" t="s">
        <v>11</v>
      </c>
      <c r="BI195" s="8" t="s">
        <v>53</v>
      </c>
      <c r="BJ195" s="8" t="s">
        <v>158</v>
      </c>
      <c r="BM195" s="8" t="s">
        <v>11</v>
      </c>
      <c r="BN195" s="8" t="s">
        <v>158</v>
      </c>
    </row>
    <row r="196" spans="1:66" ht="33" customHeight="1" x14ac:dyDescent="0.2">
      <c r="A196" s="3">
        <v>43038.805555555555</v>
      </c>
      <c r="B196" s="13" t="s">
        <v>436</v>
      </c>
      <c r="C196" s="13"/>
      <c r="D196" s="13" t="s">
        <v>437</v>
      </c>
      <c r="E196" s="13"/>
      <c r="F196" s="7" t="s">
        <v>60</v>
      </c>
      <c r="G196" s="7" t="s">
        <v>11</v>
      </c>
      <c r="H196" s="7" t="s">
        <v>83</v>
      </c>
      <c r="I196" s="12" t="s">
        <v>214</v>
      </c>
      <c r="J196" s="12"/>
      <c r="K196" s="11" t="s">
        <v>215</v>
      </c>
      <c r="L196" s="11"/>
      <c r="O196" s="7" t="s">
        <v>60</v>
      </c>
      <c r="AD196" s="7" t="s">
        <v>11</v>
      </c>
      <c r="AQ196" s="7" t="s">
        <v>83</v>
      </c>
      <c r="BE196" s="8" t="s">
        <v>60</v>
      </c>
      <c r="BF196" s="8" t="s">
        <v>11</v>
      </c>
      <c r="BI196" s="8" t="s">
        <v>60</v>
      </c>
      <c r="BJ196" s="8" t="s">
        <v>83</v>
      </c>
      <c r="BM196" s="8" t="s">
        <v>11</v>
      </c>
      <c r="BN196" s="8" t="s">
        <v>83</v>
      </c>
    </row>
    <row r="197" spans="1:66" ht="33" customHeight="1" x14ac:dyDescent="0.2">
      <c r="A197" s="3">
        <v>43038.791666666664</v>
      </c>
      <c r="B197" s="13" t="s">
        <v>715</v>
      </c>
      <c r="C197" s="13"/>
      <c r="D197" s="13" t="s">
        <v>716</v>
      </c>
      <c r="E197" s="13"/>
      <c r="F197" s="7" t="s">
        <v>93</v>
      </c>
      <c r="G197" s="7" t="s">
        <v>11</v>
      </c>
      <c r="H197" s="7" t="s">
        <v>158</v>
      </c>
      <c r="I197" s="12" t="s">
        <v>990</v>
      </c>
      <c r="J197" s="12"/>
      <c r="K197" s="11" t="s">
        <v>991</v>
      </c>
      <c r="L197" s="11"/>
      <c r="O197" s="7" t="s">
        <v>93</v>
      </c>
      <c r="AD197" s="7" t="s">
        <v>11</v>
      </c>
      <c r="AQ197" s="7" t="s">
        <v>158</v>
      </c>
      <c r="BE197" s="8" t="s">
        <v>93</v>
      </c>
      <c r="BF197" s="8" t="s">
        <v>11</v>
      </c>
      <c r="BI197" s="8" t="s">
        <v>93</v>
      </c>
      <c r="BJ197" s="8" t="s">
        <v>158</v>
      </c>
      <c r="BM197" s="8" t="s">
        <v>11</v>
      </c>
      <c r="BN197" s="8" t="s">
        <v>158</v>
      </c>
    </row>
    <row r="198" spans="1:66" ht="33" customHeight="1" x14ac:dyDescent="0.2">
      <c r="A198" s="3">
        <v>43038.791666666664</v>
      </c>
      <c r="B198" s="13" t="s">
        <v>442</v>
      </c>
      <c r="C198" s="13"/>
      <c r="D198" s="13" t="s">
        <v>443</v>
      </c>
      <c r="E198" s="13"/>
      <c r="F198" s="7" t="s">
        <v>82</v>
      </c>
      <c r="G198" s="7" t="s">
        <v>11</v>
      </c>
      <c r="H198" s="7" t="s">
        <v>83</v>
      </c>
      <c r="I198" s="12" t="s">
        <v>86</v>
      </c>
      <c r="J198" s="12"/>
      <c r="K198" s="11" t="s">
        <v>87</v>
      </c>
      <c r="L198" s="11"/>
      <c r="O198" s="7" t="s">
        <v>82</v>
      </c>
      <c r="AD198" s="7" t="s">
        <v>11</v>
      </c>
      <c r="AQ198" s="7" t="s">
        <v>83</v>
      </c>
      <c r="BE198" s="8" t="s">
        <v>82</v>
      </c>
      <c r="BF198" s="8" t="s">
        <v>11</v>
      </c>
      <c r="BI198" s="8" t="s">
        <v>82</v>
      </c>
      <c r="BJ198" s="8" t="s">
        <v>83</v>
      </c>
      <c r="BM198" s="8" t="s">
        <v>11</v>
      </c>
      <c r="BN198" s="8" t="s">
        <v>83</v>
      </c>
    </row>
    <row r="199" spans="1:66" ht="33" customHeight="1" x14ac:dyDescent="0.2">
      <c r="A199" s="3">
        <v>43038.777777777774</v>
      </c>
      <c r="B199" s="13" t="s">
        <v>992</v>
      </c>
      <c r="C199" s="13"/>
      <c r="D199" s="13" t="s">
        <v>993</v>
      </c>
      <c r="E199" s="13"/>
      <c r="F199" s="7" t="s">
        <v>43</v>
      </c>
      <c r="G199" s="7" t="s">
        <v>16</v>
      </c>
      <c r="H199" s="7" t="s">
        <v>83</v>
      </c>
      <c r="I199" s="12" t="s">
        <v>86</v>
      </c>
      <c r="J199" s="12"/>
      <c r="K199" s="11" t="s">
        <v>87</v>
      </c>
      <c r="L199" s="11"/>
      <c r="O199" s="7" t="s">
        <v>43</v>
      </c>
      <c r="AD199" s="7" t="s">
        <v>16</v>
      </c>
      <c r="AQ199" s="7" t="s">
        <v>83</v>
      </c>
      <c r="BE199" s="8" t="s">
        <v>43</v>
      </c>
      <c r="BF199" s="8" t="s">
        <v>16</v>
      </c>
      <c r="BI199" s="8" t="s">
        <v>43</v>
      </c>
      <c r="BJ199" s="8" t="s">
        <v>83</v>
      </c>
      <c r="BM199" s="8" t="s">
        <v>16</v>
      </c>
      <c r="BN199" s="8" t="s">
        <v>83</v>
      </c>
    </row>
    <row r="200" spans="1:66" ht="33" customHeight="1" x14ac:dyDescent="0.2">
      <c r="A200" s="3">
        <v>43038.763888888891</v>
      </c>
      <c r="B200" s="13" t="s">
        <v>438</v>
      </c>
      <c r="C200" s="13"/>
      <c r="D200" s="13" t="s">
        <v>439</v>
      </c>
      <c r="E200" s="13"/>
      <c r="F200" s="7" t="s">
        <v>40</v>
      </c>
      <c r="G200" s="7" t="s">
        <v>16</v>
      </c>
      <c r="H200" s="7" t="s">
        <v>83</v>
      </c>
      <c r="I200" s="12" t="s">
        <v>71</v>
      </c>
      <c r="J200" s="12"/>
      <c r="K200" s="11" t="s">
        <v>72</v>
      </c>
      <c r="L200" s="11"/>
      <c r="O200" s="7" t="s">
        <v>40</v>
      </c>
      <c r="AD200" s="7" t="s">
        <v>16</v>
      </c>
      <c r="AQ200" s="7" t="s">
        <v>83</v>
      </c>
      <c r="BE200" s="8" t="s">
        <v>40</v>
      </c>
      <c r="BF200" s="8" t="s">
        <v>16</v>
      </c>
      <c r="BI200" s="8" t="s">
        <v>40</v>
      </c>
      <c r="BJ200" s="8" t="s">
        <v>83</v>
      </c>
      <c r="BM200" s="8" t="s">
        <v>16</v>
      </c>
      <c r="BN200" s="8" t="s">
        <v>83</v>
      </c>
    </row>
    <row r="201" spans="1:66" ht="33" customHeight="1" x14ac:dyDescent="0.2">
      <c r="A201" s="3">
        <v>43038.75</v>
      </c>
      <c r="B201" s="13" t="s">
        <v>994</v>
      </c>
      <c r="C201" s="13"/>
      <c r="D201" s="13" t="s">
        <v>995</v>
      </c>
      <c r="E201" s="13"/>
      <c r="F201" s="7" t="s">
        <v>26</v>
      </c>
      <c r="G201" s="7" t="s">
        <v>11</v>
      </c>
      <c r="H201" s="7" t="s">
        <v>83</v>
      </c>
      <c r="I201" s="12" t="s">
        <v>209</v>
      </c>
      <c r="J201" s="12"/>
      <c r="K201" s="11" t="s">
        <v>210</v>
      </c>
      <c r="L201" s="11"/>
      <c r="O201" s="7" t="s">
        <v>26</v>
      </c>
      <c r="AD201" s="7" t="s">
        <v>11</v>
      </c>
      <c r="AQ201" s="7" t="s">
        <v>83</v>
      </c>
      <c r="BE201" s="8" t="s">
        <v>26</v>
      </c>
      <c r="BF201" s="8" t="s">
        <v>11</v>
      </c>
      <c r="BI201" s="8" t="s">
        <v>26</v>
      </c>
      <c r="BJ201" s="8" t="s">
        <v>83</v>
      </c>
      <c r="BM201" s="8" t="s">
        <v>11</v>
      </c>
      <c r="BN201" s="8" t="s">
        <v>83</v>
      </c>
    </row>
    <row r="202" spans="1:66" ht="33" customHeight="1" x14ac:dyDescent="0.2">
      <c r="A202" s="3">
        <v>43035.6875</v>
      </c>
      <c r="B202" s="13" t="s">
        <v>18</v>
      </c>
      <c r="C202" s="13"/>
      <c r="D202" s="13" t="s">
        <v>19</v>
      </c>
      <c r="E202" s="13"/>
      <c r="F202" s="7" t="s">
        <v>20</v>
      </c>
      <c r="G202" s="7" t="s">
        <v>16</v>
      </c>
      <c r="H202" s="7" t="s">
        <v>21</v>
      </c>
      <c r="I202" s="12" t="s">
        <v>22</v>
      </c>
      <c r="J202" s="12"/>
      <c r="K202" s="11" t="s">
        <v>23</v>
      </c>
      <c r="L202" s="11"/>
      <c r="O202" s="7" t="s">
        <v>20</v>
      </c>
      <c r="AD202" s="7" t="s">
        <v>16</v>
      </c>
      <c r="AQ202" s="7" t="s">
        <v>21</v>
      </c>
      <c r="BE202" s="8" t="s">
        <v>20</v>
      </c>
      <c r="BF202" s="8" t="s">
        <v>16</v>
      </c>
      <c r="BI202" s="8" t="s">
        <v>20</v>
      </c>
      <c r="BJ202" s="8" t="s">
        <v>21</v>
      </c>
      <c r="BM202" s="8" t="s">
        <v>16</v>
      </c>
      <c r="BN202" s="8" t="s">
        <v>21</v>
      </c>
    </row>
    <row r="203" spans="1:66" ht="33" customHeight="1" x14ac:dyDescent="0.2">
      <c r="A203" s="3">
        <v>43035.666666666664</v>
      </c>
      <c r="B203" s="13" t="s">
        <v>321</v>
      </c>
      <c r="C203" s="13"/>
      <c r="D203" s="13" t="s">
        <v>322</v>
      </c>
      <c r="E203" s="13"/>
      <c r="F203" s="7" t="s">
        <v>63</v>
      </c>
      <c r="G203" s="7" t="s">
        <v>16</v>
      </c>
      <c r="H203" s="7" t="s">
        <v>21</v>
      </c>
      <c r="I203" s="12" t="s">
        <v>548</v>
      </c>
      <c r="J203" s="12"/>
      <c r="K203" s="11" t="s">
        <v>549</v>
      </c>
      <c r="L203" s="11"/>
      <c r="O203" s="7" t="s">
        <v>63</v>
      </c>
      <c r="AD203" s="7" t="s">
        <v>16</v>
      </c>
      <c r="AQ203" s="7" t="s">
        <v>21</v>
      </c>
      <c r="BE203" s="8" t="s">
        <v>63</v>
      </c>
      <c r="BF203" s="8" t="s">
        <v>16</v>
      </c>
      <c r="BI203" s="8" t="s">
        <v>63</v>
      </c>
      <c r="BJ203" s="8" t="s">
        <v>21</v>
      </c>
      <c r="BM203" s="8" t="s">
        <v>16</v>
      </c>
      <c r="BN203" s="8" t="s">
        <v>21</v>
      </c>
    </row>
    <row r="204" spans="1:66" ht="33" customHeight="1" x14ac:dyDescent="0.2">
      <c r="A204" s="3">
        <v>43035.645833333328</v>
      </c>
      <c r="B204" s="13" t="s">
        <v>237</v>
      </c>
      <c r="C204" s="13"/>
      <c r="D204" s="13" t="s">
        <v>238</v>
      </c>
      <c r="E204" s="13"/>
      <c r="F204" s="7" t="s">
        <v>114</v>
      </c>
      <c r="G204" s="7" t="s">
        <v>11</v>
      </c>
      <c r="H204" s="7" t="s">
        <v>47</v>
      </c>
      <c r="I204" s="12" t="s">
        <v>28</v>
      </c>
      <c r="J204" s="12"/>
      <c r="K204" s="11" t="s">
        <v>29</v>
      </c>
      <c r="L204" s="11"/>
      <c r="O204" s="7" t="s">
        <v>114</v>
      </c>
      <c r="AD204" s="7" t="s">
        <v>11</v>
      </c>
      <c r="AQ204" s="7" t="s">
        <v>47</v>
      </c>
      <c r="BE204" s="8" t="s">
        <v>114</v>
      </c>
      <c r="BF204" s="8" t="s">
        <v>11</v>
      </c>
      <c r="BI204" s="8" t="s">
        <v>114</v>
      </c>
      <c r="BJ204" s="8" t="s">
        <v>47</v>
      </c>
      <c r="BM204" s="8" t="s">
        <v>11</v>
      </c>
      <c r="BN204" s="8" t="s">
        <v>47</v>
      </c>
    </row>
    <row r="205" spans="1:66" ht="33" customHeight="1" x14ac:dyDescent="0.2">
      <c r="A205" s="3">
        <v>43035.625</v>
      </c>
      <c r="B205" s="13" t="s">
        <v>231</v>
      </c>
      <c r="C205" s="13"/>
      <c r="D205" s="13" t="s">
        <v>232</v>
      </c>
      <c r="E205" s="13"/>
      <c r="F205" s="7" t="s">
        <v>114</v>
      </c>
      <c r="G205" s="7" t="s">
        <v>16</v>
      </c>
      <c r="H205" s="7" t="s">
        <v>47</v>
      </c>
      <c r="I205" s="12" t="s">
        <v>28</v>
      </c>
      <c r="J205" s="12"/>
      <c r="K205" s="11" t="s">
        <v>29</v>
      </c>
      <c r="L205" s="11"/>
      <c r="O205" s="7" t="s">
        <v>114</v>
      </c>
      <c r="AD205" s="7" t="s">
        <v>16</v>
      </c>
      <c r="AQ205" s="7" t="s">
        <v>47</v>
      </c>
      <c r="BE205" s="8" t="s">
        <v>114</v>
      </c>
      <c r="BF205" s="8" t="s">
        <v>16</v>
      </c>
      <c r="BI205" s="8" t="s">
        <v>114</v>
      </c>
      <c r="BJ205" s="8" t="s">
        <v>47</v>
      </c>
      <c r="BM205" s="8" t="s">
        <v>16</v>
      </c>
      <c r="BN205" s="8" t="s">
        <v>47</v>
      </c>
    </row>
    <row r="206" spans="1:66" ht="33" customHeight="1" x14ac:dyDescent="0.2">
      <c r="A206" s="3">
        <v>43035.395833333328</v>
      </c>
      <c r="B206" s="13" t="s">
        <v>275</v>
      </c>
      <c r="C206" s="13"/>
      <c r="D206" s="13" t="s">
        <v>276</v>
      </c>
      <c r="E206" s="13"/>
      <c r="F206" s="7" t="s">
        <v>53</v>
      </c>
      <c r="G206" s="7" t="s">
        <v>11</v>
      </c>
      <c r="H206" s="7" t="s">
        <v>47</v>
      </c>
      <c r="I206" s="12" t="s">
        <v>28</v>
      </c>
      <c r="J206" s="12"/>
      <c r="K206" s="11" t="s">
        <v>29</v>
      </c>
      <c r="L206" s="11"/>
      <c r="O206" s="7" t="s">
        <v>53</v>
      </c>
      <c r="AD206" s="7" t="s">
        <v>11</v>
      </c>
      <c r="AQ206" s="7" t="s">
        <v>47</v>
      </c>
      <c r="BE206" s="8" t="s">
        <v>53</v>
      </c>
      <c r="BF206" s="8" t="s">
        <v>11</v>
      </c>
      <c r="BI206" s="8" t="s">
        <v>53</v>
      </c>
      <c r="BJ206" s="8" t="s">
        <v>47</v>
      </c>
      <c r="BM206" s="8" t="s">
        <v>11</v>
      </c>
      <c r="BN206" s="8" t="s">
        <v>47</v>
      </c>
    </row>
    <row r="207" spans="1:66" ht="33" customHeight="1" x14ac:dyDescent="0.2">
      <c r="A207" s="3">
        <v>43035.291666666664</v>
      </c>
      <c r="B207" s="13" t="s">
        <v>588</v>
      </c>
      <c r="C207" s="13"/>
      <c r="D207" s="13" t="s">
        <v>589</v>
      </c>
      <c r="E207" s="13"/>
      <c r="F207" s="7" t="s">
        <v>98</v>
      </c>
      <c r="G207" s="7" t="s">
        <v>11</v>
      </c>
      <c r="H207" s="7" t="s">
        <v>47</v>
      </c>
      <c r="I207" s="12" t="s">
        <v>28</v>
      </c>
      <c r="J207" s="12"/>
      <c r="K207" s="11" t="s">
        <v>29</v>
      </c>
      <c r="L207" s="11"/>
      <c r="O207" s="7" t="s">
        <v>98</v>
      </c>
      <c r="AD207" s="7" t="s">
        <v>11</v>
      </c>
      <c r="AQ207" s="7" t="s">
        <v>47</v>
      </c>
      <c r="BE207" s="8" t="s">
        <v>98</v>
      </c>
      <c r="BF207" s="8" t="s">
        <v>11</v>
      </c>
      <c r="BI207" s="8" t="s">
        <v>98</v>
      </c>
      <c r="BJ207" s="8" t="s">
        <v>47</v>
      </c>
      <c r="BM207" s="8" t="s">
        <v>11</v>
      </c>
      <c r="BN207" s="8" t="s">
        <v>47</v>
      </c>
    </row>
    <row r="208" spans="1:66" ht="33" customHeight="1" x14ac:dyDescent="0.2">
      <c r="A208" s="3">
        <v>43034.375</v>
      </c>
      <c r="B208" s="13" t="s">
        <v>493</v>
      </c>
      <c r="C208" s="13"/>
      <c r="D208" s="13" t="s">
        <v>494</v>
      </c>
      <c r="E208" s="13"/>
      <c r="F208" s="7" t="s">
        <v>38</v>
      </c>
      <c r="G208" s="7" t="s">
        <v>16</v>
      </c>
      <c r="H208" s="7" t="s">
        <v>64</v>
      </c>
      <c r="I208" s="12" t="s">
        <v>349</v>
      </c>
      <c r="J208" s="12"/>
      <c r="K208" s="11" t="s">
        <v>350</v>
      </c>
      <c r="L208" s="11"/>
      <c r="O208" s="7" t="s">
        <v>38</v>
      </c>
      <c r="AD208" s="7" t="s">
        <v>16</v>
      </c>
      <c r="AQ208" s="7" t="s">
        <v>64</v>
      </c>
      <c r="BE208" s="8" t="s">
        <v>38</v>
      </c>
      <c r="BF208" s="8" t="s">
        <v>16</v>
      </c>
      <c r="BI208" s="8" t="s">
        <v>38</v>
      </c>
      <c r="BJ208" s="8" t="s">
        <v>64</v>
      </c>
      <c r="BM208" s="8" t="s">
        <v>16</v>
      </c>
      <c r="BN208" s="8" t="s">
        <v>64</v>
      </c>
    </row>
    <row r="209" spans="1:66" ht="33" customHeight="1" x14ac:dyDescent="0.2">
      <c r="A209" s="3">
        <v>43033.444444444445</v>
      </c>
      <c r="B209" s="13" t="s">
        <v>996</v>
      </c>
      <c r="C209" s="13"/>
      <c r="D209" s="13" t="s">
        <v>997</v>
      </c>
      <c r="E209" s="13"/>
      <c r="F209" s="7" t="s">
        <v>98</v>
      </c>
      <c r="G209" s="7" t="s">
        <v>11</v>
      </c>
      <c r="H209" s="7" t="s">
        <v>213</v>
      </c>
      <c r="I209" s="12" t="s">
        <v>739</v>
      </c>
      <c r="J209" s="12"/>
      <c r="K209" s="11" t="s">
        <v>740</v>
      </c>
      <c r="L209" s="11"/>
      <c r="O209" s="7" t="s">
        <v>98</v>
      </c>
      <c r="AD209" s="7" t="s">
        <v>11</v>
      </c>
      <c r="AQ209" s="7" t="s">
        <v>213</v>
      </c>
      <c r="BE209" s="8" t="s">
        <v>98</v>
      </c>
      <c r="BF209" s="8" t="s">
        <v>11</v>
      </c>
      <c r="BI209" s="8" t="s">
        <v>98</v>
      </c>
      <c r="BJ209" s="8" t="s">
        <v>213</v>
      </c>
      <c r="BM209" s="8" t="s">
        <v>11</v>
      </c>
      <c r="BN209" s="8" t="s">
        <v>213</v>
      </c>
    </row>
    <row r="210" spans="1:66" ht="33" customHeight="1" x14ac:dyDescent="0.2">
      <c r="A210" s="3">
        <v>43033.402777777774</v>
      </c>
      <c r="B210" s="13" t="s">
        <v>998</v>
      </c>
      <c r="C210" s="13"/>
      <c r="D210" s="13" t="s">
        <v>999</v>
      </c>
      <c r="E210" s="13"/>
      <c r="F210" s="7" t="s">
        <v>227</v>
      </c>
      <c r="G210" s="7" t="s">
        <v>11</v>
      </c>
      <c r="H210" s="7" t="s">
        <v>169</v>
      </c>
      <c r="I210" s="12" t="s">
        <v>94</v>
      </c>
      <c r="J210" s="12"/>
      <c r="K210" s="11" t="s">
        <v>95</v>
      </c>
      <c r="L210" s="11"/>
      <c r="O210" s="7" t="s">
        <v>227</v>
      </c>
      <c r="AD210" s="7" t="s">
        <v>11</v>
      </c>
      <c r="AQ210" s="7" t="s">
        <v>169</v>
      </c>
      <c r="BE210" s="8" t="s">
        <v>227</v>
      </c>
      <c r="BF210" s="8" t="s">
        <v>11</v>
      </c>
      <c r="BI210" s="8" t="s">
        <v>227</v>
      </c>
      <c r="BJ210" s="8" t="s">
        <v>169</v>
      </c>
      <c r="BM210" s="8" t="s">
        <v>11</v>
      </c>
      <c r="BN210" s="8" t="s">
        <v>169</v>
      </c>
    </row>
    <row r="211" spans="1:66" ht="33" customHeight="1" x14ac:dyDescent="0.2">
      <c r="A211" s="3">
        <v>43033.388888888891</v>
      </c>
      <c r="B211" s="13" t="s">
        <v>285</v>
      </c>
      <c r="C211" s="13"/>
      <c r="D211" s="13" t="s">
        <v>286</v>
      </c>
      <c r="E211" s="13"/>
      <c r="F211" s="7" t="s">
        <v>82</v>
      </c>
      <c r="G211" s="7" t="s">
        <v>16</v>
      </c>
      <c r="H211" s="7" t="s">
        <v>103</v>
      </c>
      <c r="I211" s="12" t="s">
        <v>1000</v>
      </c>
      <c r="J211" s="12"/>
      <c r="K211" s="11" t="s">
        <v>1001</v>
      </c>
      <c r="L211" s="11"/>
      <c r="O211" s="7" t="s">
        <v>82</v>
      </c>
      <c r="AD211" s="7" t="s">
        <v>16</v>
      </c>
      <c r="AQ211" s="7" t="s">
        <v>103</v>
      </c>
      <c r="BE211" s="8" t="s">
        <v>82</v>
      </c>
      <c r="BF211" s="8" t="s">
        <v>16</v>
      </c>
      <c r="BI211" s="8" t="s">
        <v>82</v>
      </c>
      <c r="BJ211" s="8" t="s">
        <v>103</v>
      </c>
      <c r="BM211" s="8" t="s">
        <v>16</v>
      </c>
      <c r="BN211" s="8" t="s">
        <v>103</v>
      </c>
    </row>
    <row r="212" spans="1:66" ht="33" customHeight="1" x14ac:dyDescent="0.2">
      <c r="A212" s="3">
        <v>43032.649305555555</v>
      </c>
      <c r="B212" s="13" t="s">
        <v>1002</v>
      </c>
      <c r="C212" s="13"/>
      <c r="D212" s="13" t="s">
        <v>1003</v>
      </c>
      <c r="E212" s="13"/>
      <c r="F212" s="7" t="s">
        <v>1004</v>
      </c>
      <c r="G212" s="7" t="s">
        <v>16</v>
      </c>
      <c r="H212" s="7" t="s">
        <v>1005</v>
      </c>
      <c r="I212" s="12" t="s">
        <v>1006</v>
      </c>
      <c r="J212" s="12"/>
      <c r="K212" s="11" t="s">
        <v>1007</v>
      </c>
      <c r="L212" s="11"/>
      <c r="O212" s="7" t="s">
        <v>1004</v>
      </c>
      <c r="AD212" s="7" t="s">
        <v>16</v>
      </c>
      <c r="AQ212" s="7" t="s">
        <v>1005</v>
      </c>
      <c r="BE212" s="8" t="s">
        <v>1004</v>
      </c>
      <c r="BF212" s="8" t="s">
        <v>16</v>
      </c>
      <c r="BI212" s="8" t="s">
        <v>1004</v>
      </c>
      <c r="BJ212" s="8" t="s">
        <v>1005</v>
      </c>
      <c r="BM212" s="8" t="s">
        <v>16</v>
      </c>
      <c r="BN212" s="8" t="s">
        <v>1005</v>
      </c>
    </row>
    <row r="213" spans="1:66" ht="33" customHeight="1" x14ac:dyDescent="0.2">
      <c r="A213" s="3">
        <v>43032.638888888891</v>
      </c>
      <c r="B213" s="13" t="s">
        <v>1008</v>
      </c>
      <c r="C213" s="13"/>
      <c r="D213" s="13" t="s">
        <v>1009</v>
      </c>
      <c r="E213" s="13"/>
      <c r="F213" s="7" t="s">
        <v>1010</v>
      </c>
      <c r="G213" s="7" t="s">
        <v>16</v>
      </c>
      <c r="H213" s="7" t="s">
        <v>1005</v>
      </c>
      <c r="I213" s="12" t="s">
        <v>1000</v>
      </c>
      <c r="J213" s="12"/>
      <c r="K213" s="11" t="s">
        <v>1001</v>
      </c>
      <c r="L213" s="11"/>
      <c r="O213" s="7" t="s">
        <v>1010</v>
      </c>
      <c r="AD213" s="7" t="s">
        <v>16</v>
      </c>
      <c r="AQ213" s="7" t="s">
        <v>1005</v>
      </c>
      <c r="BE213" s="8" t="s">
        <v>1010</v>
      </c>
      <c r="BF213" s="8" t="s">
        <v>16</v>
      </c>
      <c r="BI213" s="8" t="s">
        <v>1010</v>
      </c>
      <c r="BJ213" s="8" t="s">
        <v>1005</v>
      </c>
      <c r="BM213" s="8" t="s">
        <v>16</v>
      </c>
      <c r="BN213" s="8" t="s">
        <v>1005</v>
      </c>
    </row>
    <row r="214" spans="1:66" ht="33" customHeight="1" x14ac:dyDescent="0.2">
      <c r="A214" s="3">
        <v>43032.628472222219</v>
      </c>
      <c r="B214" s="13" t="s">
        <v>1011</v>
      </c>
      <c r="C214" s="13"/>
      <c r="D214" s="13" t="s">
        <v>1012</v>
      </c>
      <c r="E214" s="13"/>
      <c r="F214" s="7" t="s">
        <v>53</v>
      </c>
      <c r="G214" s="7" t="s">
        <v>11</v>
      </c>
      <c r="H214" s="7" t="s">
        <v>1005</v>
      </c>
      <c r="I214" s="12" t="s">
        <v>48</v>
      </c>
      <c r="J214" s="12"/>
      <c r="K214" s="11" t="s">
        <v>49</v>
      </c>
      <c r="L214" s="11"/>
      <c r="O214" s="7" t="s">
        <v>53</v>
      </c>
      <c r="AD214" s="7" t="s">
        <v>11</v>
      </c>
      <c r="AQ214" s="7" t="s">
        <v>1005</v>
      </c>
      <c r="BE214" s="8" t="s">
        <v>53</v>
      </c>
      <c r="BF214" s="8" t="s">
        <v>11</v>
      </c>
      <c r="BI214" s="8" t="s">
        <v>53</v>
      </c>
      <c r="BJ214" s="8" t="s">
        <v>1005</v>
      </c>
      <c r="BM214" s="8" t="s">
        <v>11</v>
      </c>
      <c r="BN214" s="8" t="s">
        <v>1005</v>
      </c>
    </row>
    <row r="215" spans="1:66" ht="33" customHeight="1" x14ac:dyDescent="0.2">
      <c r="A215" s="3">
        <v>43032.618055555555</v>
      </c>
      <c r="B215" s="13" t="s">
        <v>1013</v>
      </c>
      <c r="C215" s="13"/>
      <c r="D215" s="13" t="s">
        <v>1014</v>
      </c>
      <c r="E215" s="13"/>
      <c r="F215" s="7" t="s">
        <v>82</v>
      </c>
      <c r="G215" s="7" t="s">
        <v>11</v>
      </c>
      <c r="H215" s="7" t="s">
        <v>1005</v>
      </c>
      <c r="I215" s="12" t="s">
        <v>538</v>
      </c>
      <c r="J215" s="12"/>
      <c r="K215" s="11" t="s">
        <v>539</v>
      </c>
      <c r="L215" s="11"/>
      <c r="O215" s="7" t="s">
        <v>82</v>
      </c>
      <c r="AD215" s="7" t="s">
        <v>11</v>
      </c>
      <c r="AQ215" s="7" t="s">
        <v>1005</v>
      </c>
      <c r="BE215" s="8" t="s">
        <v>82</v>
      </c>
      <c r="BF215" s="8" t="s">
        <v>11</v>
      </c>
      <c r="BI215" s="8" t="s">
        <v>82</v>
      </c>
      <c r="BJ215" s="8" t="s">
        <v>1005</v>
      </c>
      <c r="BM215" s="8" t="s">
        <v>11</v>
      </c>
      <c r="BN215" s="8" t="s">
        <v>1005</v>
      </c>
    </row>
    <row r="216" spans="1:66" ht="33" customHeight="1" x14ac:dyDescent="0.2">
      <c r="A216" s="3">
        <v>43032.607638888891</v>
      </c>
      <c r="B216" s="13" t="s">
        <v>1015</v>
      </c>
      <c r="C216" s="13"/>
      <c r="D216" s="13" t="s">
        <v>1016</v>
      </c>
      <c r="E216" s="13"/>
      <c r="F216" s="7" t="s">
        <v>43</v>
      </c>
      <c r="G216" s="7" t="s">
        <v>11</v>
      </c>
      <c r="H216" s="7" t="s">
        <v>1005</v>
      </c>
      <c r="I216" s="12" t="s">
        <v>538</v>
      </c>
      <c r="J216" s="12"/>
      <c r="K216" s="11" t="s">
        <v>539</v>
      </c>
      <c r="L216" s="11"/>
      <c r="O216" s="7" t="s">
        <v>43</v>
      </c>
      <c r="AD216" s="7" t="s">
        <v>11</v>
      </c>
      <c r="AQ216" s="7" t="s">
        <v>1005</v>
      </c>
      <c r="BE216" s="8" t="s">
        <v>43</v>
      </c>
      <c r="BF216" s="8" t="s">
        <v>11</v>
      </c>
      <c r="BI216" s="8" t="s">
        <v>43</v>
      </c>
      <c r="BJ216" s="8" t="s">
        <v>1005</v>
      </c>
      <c r="BM216" s="8" t="s">
        <v>11</v>
      </c>
      <c r="BN216" s="8" t="s">
        <v>1005</v>
      </c>
    </row>
    <row r="217" spans="1:66" ht="33" customHeight="1" x14ac:dyDescent="0.2">
      <c r="A217" s="3">
        <v>43032.402777777774</v>
      </c>
      <c r="B217" s="13" t="s">
        <v>1017</v>
      </c>
      <c r="C217" s="13"/>
      <c r="D217" s="13" t="s">
        <v>1018</v>
      </c>
      <c r="E217" s="13"/>
      <c r="F217" s="7" t="s">
        <v>63</v>
      </c>
      <c r="G217" s="7" t="s">
        <v>11</v>
      </c>
      <c r="H217" s="7" t="s">
        <v>1005</v>
      </c>
      <c r="I217" s="12" t="s">
        <v>538</v>
      </c>
      <c r="J217" s="12"/>
      <c r="K217" s="11" t="s">
        <v>539</v>
      </c>
      <c r="L217" s="11"/>
      <c r="O217" s="7" t="s">
        <v>63</v>
      </c>
      <c r="AD217" s="7" t="s">
        <v>11</v>
      </c>
      <c r="AQ217" s="7" t="s">
        <v>1005</v>
      </c>
      <c r="BE217" s="8" t="s">
        <v>63</v>
      </c>
      <c r="BF217" s="8" t="s">
        <v>11</v>
      </c>
      <c r="BI217" s="8" t="s">
        <v>63</v>
      </c>
      <c r="BJ217" s="8" t="s">
        <v>1005</v>
      </c>
      <c r="BM217" s="8" t="s">
        <v>11</v>
      </c>
      <c r="BN217" s="8" t="s">
        <v>1005</v>
      </c>
    </row>
    <row r="218" spans="1:66" ht="33" customHeight="1" x14ac:dyDescent="0.2">
      <c r="A218" s="3">
        <v>43032.392361111109</v>
      </c>
      <c r="B218" s="13" t="s">
        <v>1019</v>
      </c>
      <c r="C218" s="13"/>
      <c r="D218" s="13" t="s">
        <v>1020</v>
      </c>
      <c r="E218" s="13"/>
      <c r="F218" s="7" t="s">
        <v>63</v>
      </c>
      <c r="G218" s="7" t="s">
        <v>11</v>
      </c>
      <c r="H218" s="7" t="s">
        <v>1005</v>
      </c>
      <c r="I218" s="12" t="s">
        <v>538</v>
      </c>
      <c r="J218" s="12"/>
      <c r="K218" s="11" t="s">
        <v>539</v>
      </c>
      <c r="L218" s="11"/>
      <c r="O218" s="7" t="s">
        <v>63</v>
      </c>
      <c r="AD218" s="7" t="s">
        <v>11</v>
      </c>
      <c r="AQ218" s="7" t="s">
        <v>1005</v>
      </c>
      <c r="BE218" s="8" t="s">
        <v>63</v>
      </c>
      <c r="BF218" s="8" t="s">
        <v>11</v>
      </c>
      <c r="BI218" s="8" t="s">
        <v>63</v>
      </c>
      <c r="BJ218" s="8" t="s">
        <v>1005</v>
      </c>
      <c r="BM218" s="8" t="s">
        <v>11</v>
      </c>
      <c r="BN218" s="8" t="s">
        <v>1005</v>
      </c>
    </row>
    <row r="219" spans="1:66" ht="33" customHeight="1" x14ac:dyDescent="0.2">
      <c r="A219" s="3">
        <v>43032.381944444445</v>
      </c>
      <c r="B219" s="13" t="s">
        <v>1021</v>
      </c>
      <c r="C219" s="13"/>
      <c r="D219" s="13" t="s">
        <v>1022</v>
      </c>
      <c r="E219" s="13"/>
      <c r="F219" s="7" t="s">
        <v>63</v>
      </c>
      <c r="G219" s="7" t="s">
        <v>11</v>
      </c>
      <c r="H219" s="7" t="s">
        <v>1005</v>
      </c>
      <c r="I219" s="12" t="s">
        <v>538</v>
      </c>
      <c r="J219" s="12"/>
      <c r="K219" s="11" t="s">
        <v>539</v>
      </c>
      <c r="L219" s="11"/>
      <c r="O219" s="7" t="s">
        <v>63</v>
      </c>
      <c r="AD219" s="7" t="s">
        <v>11</v>
      </c>
      <c r="AQ219" s="7" t="s">
        <v>1005</v>
      </c>
      <c r="BE219" s="8" t="s">
        <v>63</v>
      </c>
      <c r="BF219" s="8" t="s">
        <v>11</v>
      </c>
      <c r="BI219" s="8" t="s">
        <v>63</v>
      </c>
      <c r="BJ219" s="8" t="s">
        <v>1005</v>
      </c>
      <c r="BM219" s="8" t="s">
        <v>11</v>
      </c>
      <c r="BN219" s="8" t="s">
        <v>1005</v>
      </c>
    </row>
    <row r="220" spans="1:66" ht="33" customHeight="1" x14ac:dyDescent="0.2">
      <c r="A220" s="3">
        <v>43032.371527777774</v>
      </c>
      <c r="B220" s="13" t="s">
        <v>1023</v>
      </c>
      <c r="C220" s="13"/>
      <c r="D220" s="13" t="s">
        <v>1024</v>
      </c>
      <c r="E220" s="13"/>
      <c r="F220" s="7" t="s">
        <v>43</v>
      </c>
      <c r="G220" s="7" t="s">
        <v>11</v>
      </c>
      <c r="H220" s="7" t="s">
        <v>1005</v>
      </c>
      <c r="I220" s="12" t="s">
        <v>538</v>
      </c>
      <c r="J220" s="12"/>
      <c r="K220" s="11" t="s">
        <v>539</v>
      </c>
      <c r="L220" s="11"/>
      <c r="O220" s="7" t="s">
        <v>43</v>
      </c>
      <c r="AD220" s="7" t="s">
        <v>11</v>
      </c>
      <c r="AQ220" s="7" t="s">
        <v>1005</v>
      </c>
      <c r="BE220" s="8" t="s">
        <v>43</v>
      </c>
      <c r="BF220" s="8" t="s">
        <v>11</v>
      </c>
      <c r="BI220" s="8" t="s">
        <v>43</v>
      </c>
      <c r="BJ220" s="8" t="s">
        <v>1005</v>
      </c>
      <c r="BM220" s="8" t="s">
        <v>11</v>
      </c>
      <c r="BN220" s="8" t="s">
        <v>1005</v>
      </c>
    </row>
    <row r="221" spans="1:66" ht="33" customHeight="1" x14ac:dyDescent="0.2">
      <c r="A221" s="3">
        <v>43032.361111111109</v>
      </c>
      <c r="B221" s="13" t="s">
        <v>1025</v>
      </c>
      <c r="C221" s="13"/>
      <c r="D221" s="13" t="s">
        <v>1026</v>
      </c>
      <c r="E221" s="13"/>
      <c r="F221" s="7" t="s">
        <v>15</v>
      </c>
      <c r="G221" s="7" t="s">
        <v>11</v>
      </c>
      <c r="H221" s="7" t="s">
        <v>1005</v>
      </c>
      <c r="I221" s="12" t="s">
        <v>538</v>
      </c>
      <c r="J221" s="12"/>
      <c r="K221" s="11" t="s">
        <v>539</v>
      </c>
      <c r="L221" s="11"/>
      <c r="O221" s="7" t="s">
        <v>15</v>
      </c>
      <c r="AD221" s="7" t="s">
        <v>11</v>
      </c>
      <c r="AQ221" s="7" t="s">
        <v>1005</v>
      </c>
      <c r="BE221" s="8" t="s">
        <v>15</v>
      </c>
      <c r="BF221" s="8" t="s">
        <v>11</v>
      </c>
      <c r="BI221" s="8" t="s">
        <v>15</v>
      </c>
      <c r="BJ221" s="8" t="s">
        <v>1005</v>
      </c>
      <c r="BM221" s="8" t="s">
        <v>11</v>
      </c>
      <c r="BN221" s="8" t="s">
        <v>1005</v>
      </c>
    </row>
    <row r="222" spans="1:66" ht="33" customHeight="1" x14ac:dyDescent="0.2">
      <c r="A222" s="3">
        <v>43031.638888888891</v>
      </c>
      <c r="B222" s="13" t="s">
        <v>1027</v>
      </c>
      <c r="C222" s="13"/>
      <c r="D222" s="13" t="s">
        <v>1028</v>
      </c>
      <c r="E222" s="13"/>
      <c r="F222" s="7" t="s">
        <v>1029</v>
      </c>
      <c r="G222" s="7" t="s">
        <v>11</v>
      </c>
      <c r="H222" s="7" t="s">
        <v>1005</v>
      </c>
      <c r="I222" s="12" t="s">
        <v>538</v>
      </c>
      <c r="J222" s="12"/>
      <c r="K222" s="11" t="s">
        <v>539</v>
      </c>
      <c r="L222" s="11"/>
      <c r="O222" s="7" t="s">
        <v>1029</v>
      </c>
      <c r="AD222" s="7" t="s">
        <v>11</v>
      </c>
      <c r="AQ222" s="7" t="s">
        <v>1005</v>
      </c>
      <c r="BE222" s="8" t="s">
        <v>1029</v>
      </c>
      <c r="BF222" s="8" t="s">
        <v>11</v>
      </c>
      <c r="BI222" s="8" t="s">
        <v>1029</v>
      </c>
      <c r="BJ222" s="8" t="s">
        <v>1005</v>
      </c>
      <c r="BM222" s="8" t="s">
        <v>11</v>
      </c>
      <c r="BN222" s="8" t="s">
        <v>1005</v>
      </c>
    </row>
    <row r="223" spans="1:66" ht="33" customHeight="1" x14ac:dyDescent="0.2">
      <c r="A223" s="3">
        <v>43031.628472222219</v>
      </c>
      <c r="B223" s="13" t="s">
        <v>1030</v>
      </c>
      <c r="C223" s="13"/>
      <c r="D223" s="13" t="s">
        <v>1031</v>
      </c>
      <c r="E223" s="13"/>
      <c r="F223" s="7" t="s">
        <v>32</v>
      </c>
      <c r="G223" s="7" t="s">
        <v>16</v>
      </c>
      <c r="H223" s="7" t="s">
        <v>1005</v>
      </c>
      <c r="I223" s="12" t="s">
        <v>538</v>
      </c>
      <c r="J223" s="12"/>
      <c r="K223" s="11" t="s">
        <v>539</v>
      </c>
      <c r="L223" s="11"/>
      <c r="O223" s="7" t="s">
        <v>32</v>
      </c>
      <c r="AD223" s="7" t="s">
        <v>16</v>
      </c>
      <c r="AQ223" s="7" t="s">
        <v>1005</v>
      </c>
      <c r="BE223" s="8" t="s">
        <v>32</v>
      </c>
      <c r="BF223" s="8" t="s">
        <v>16</v>
      </c>
      <c r="BI223" s="8" t="s">
        <v>32</v>
      </c>
      <c r="BJ223" s="8" t="s">
        <v>1005</v>
      </c>
      <c r="BM223" s="8" t="s">
        <v>16</v>
      </c>
      <c r="BN223" s="8" t="s">
        <v>1005</v>
      </c>
    </row>
    <row r="224" spans="1:66" ht="33" customHeight="1" x14ac:dyDescent="0.2">
      <c r="A224" s="3">
        <v>43031.618055555555</v>
      </c>
      <c r="B224" s="13" t="s">
        <v>1032</v>
      </c>
      <c r="C224" s="13"/>
      <c r="D224" s="13" t="s">
        <v>1033</v>
      </c>
      <c r="E224" s="13"/>
      <c r="F224" s="7" t="s">
        <v>132</v>
      </c>
      <c r="G224" s="7" t="s">
        <v>11</v>
      </c>
      <c r="H224" s="7" t="s">
        <v>1005</v>
      </c>
      <c r="I224" s="12" t="s">
        <v>965</v>
      </c>
      <c r="J224" s="12"/>
      <c r="K224" s="11" t="s">
        <v>966</v>
      </c>
      <c r="L224" s="11"/>
      <c r="O224" s="7" t="s">
        <v>132</v>
      </c>
      <c r="AD224" s="7" t="s">
        <v>11</v>
      </c>
      <c r="AQ224" s="7" t="s">
        <v>1005</v>
      </c>
      <c r="BE224" s="8" t="s">
        <v>132</v>
      </c>
      <c r="BF224" s="8" t="s">
        <v>11</v>
      </c>
      <c r="BI224" s="8" t="s">
        <v>132</v>
      </c>
      <c r="BJ224" s="8" t="s">
        <v>1005</v>
      </c>
      <c r="BM224" s="8" t="s">
        <v>11</v>
      </c>
      <c r="BN224" s="8" t="s">
        <v>1005</v>
      </c>
    </row>
    <row r="225" spans="1:66" ht="33" customHeight="1" x14ac:dyDescent="0.2">
      <c r="A225" s="3">
        <v>43031.607638888891</v>
      </c>
      <c r="B225" s="13" t="s">
        <v>1034</v>
      </c>
      <c r="C225" s="13"/>
      <c r="D225" s="13" t="s">
        <v>1035</v>
      </c>
      <c r="E225" s="13"/>
      <c r="F225" s="7" t="s">
        <v>63</v>
      </c>
      <c r="G225" s="7" t="s">
        <v>16</v>
      </c>
      <c r="H225" s="7" t="s">
        <v>1005</v>
      </c>
      <c r="I225" s="12" t="s">
        <v>538</v>
      </c>
      <c r="J225" s="12"/>
      <c r="K225" s="11" t="s">
        <v>539</v>
      </c>
      <c r="L225" s="11"/>
      <c r="O225" s="7" t="s">
        <v>63</v>
      </c>
      <c r="AD225" s="7" t="s">
        <v>16</v>
      </c>
      <c r="AQ225" s="7" t="s">
        <v>1005</v>
      </c>
      <c r="BE225" s="8" t="s">
        <v>63</v>
      </c>
      <c r="BF225" s="8" t="s">
        <v>16</v>
      </c>
      <c r="BI225" s="8" t="s">
        <v>63</v>
      </c>
      <c r="BJ225" s="8" t="s">
        <v>1005</v>
      </c>
      <c r="BM225" s="8" t="s">
        <v>16</v>
      </c>
      <c r="BN225" s="8" t="s">
        <v>1005</v>
      </c>
    </row>
    <row r="226" spans="1:66" ht="33" customHeight="1" x14ac:dyDescent="0.2">
      <c r="A226" s="3">
        <v>43031.597222222219</v>
      </c>
      <c r="B226" s="13" t="s">
        <v>1036</v>
      </c>
      <c r="C226" s="13"/>
      <c r="D226" s="13" t="s">
        <v>1037</v>
      </c>
      <c r="E226" s="13"/>
      <c r="F226" s="7" t="s">
        <v>20</v>
      </c>
      <c r="G226" s="7" t="s">
        <v>11</v>
      </c>
      <c r="H226" s="7" t="s">
        <v>1005</v>
      </c>
      <c r="I226" s="12" t="s">
        <v>538</v>
      </c>
      <c r="J226" s="12"/>
      <c r="K226" s="11" t="s">
        <v>539</v>
      </c>
      <c r="L226" s="11"/>
      <c r="O226" s="7" t="s">
        <v>20</v>
      </c>
      <c r="AD226" s="7" t="s">
        <v>11</v>
      </c>
      <c r="AQ226" s="7" t="s">
        <v>1005</v>
      </c>
      <c r="BE226" s="8" t="s">
        <v>20</v>
      </c>
      <c r="BF226" s="8" t="s">
        <v>11</v>
      </c>
      <c r="BI226" s="8" t="s">
        <v>20</v>
      </c>
      <c r="BJ226" s="8" t="s">
        <v>1005</v>
      </c>
      <c r="BM226" s="8" t="s">
        <v>11</v>
      </c>
      <c r="BN226" s="8" t="s">
        <v>1005</v>
      </c>
    </row>
    <row r="227" spans="1:66" ht="33" customHeight="1" x14ac:dyDescent="0.2">
      <c r="A227" s="3">
        <v>43028.652777777774</v>
      </c>
      <c r="B227" s="13" t="s">
        <v>375</v>
      </c>
      <c r="C227" s="13"/>
      <c r="D227" s="13" t="s">
        <v>376</v>
      </c>
      <c r="E227" s="13"/>
      <c r="F227" s="7" t="s">
        <v>56</v>
      </c>
      <c r="G227" s="7" t="s">
        <v>11</v>
      </c>
      <c r="H227" s="7" t="s">
        <v>377</v>
      </c>
      <c r="I227" s="12" t="s">
        <v>920</v>
      </c>
      <c r="J227" s="12"/>
      <c r="K227" s="11" t="s">
        <v>921</v>
      </c>
      <c r="L227" s="11"/>
      <c r="O227" s="7" t="s">
        <v>56</v>
      </c>
      <c r="AD227" s="7" t="s">
        <v>11</v>
      </c>
      <c r="AQ227" s="7" t="s">
        <v>377</v>
      </c>
      <c r="BE227" s="8" t="s">
        <v>56</v>
      </c>
      <c r="BF227" s="8" t="s">
        <v>11</v>
      </c>
      <c r="BI227" s="8" t="s">
        <v>56</v>
      </c>
      <c r="BJ227" s="8" t="s">
        <v>377</v>
      </c>
      <c r="BM227" s="8" t="s">
        <v>11</v>
      </c>
      <c r="BN227" s="8" t="s">
        <v>377</v>
      </c>
    </row>
    <row r="228" spans="1:66" ht="33" customHeight="1" x14ac:dyDescent="0.2">
      <c r="A228" s="3">
        <v>43028.597222222219</v>
      </c>
      <c r="B228" s="13" t="s">
        <v>670</v>
      </c>
      <c r="C228" s="13"/>
      <c r="D228" s="13" t="s">
        <v>671</v>
      </c>
      <c r="E228" s="13"/>
      <c r="F228" s="7" t="s">
        <v>227</v>
      </c>
      <c r="G228" s="7" t="s">
        <v>11</v>
      </c>
      <c r="H228" s="7" t="s">
        <v>116</v>
      </c>
      <c r="I228" s="12" t="s">
        <v>74</v>
      </c>
      <c r="J228" s="12"/>
      <c r="K228" s="11" t="s">
        <v>75</v>
      </c>
      <c r="L228" s="11"/>
      <c r="O228" s="7" t="s">
        <v>227</v>
      </c>
      <c r="AD228" s="7" t="s">
        <v>11</v>
      </c>
      <c r="AQ228" s="7" t="s">
        <v>116</v>
      </c>
      <c r="BE228" s="8" t="s">
        <v>227</v>
      </c>
      <c r="BF228" s="8" t="s">
        <v>11</v>
      </c>
      <c r="BI228" s="8" t="s">
        <v>227</v>
      </c>
      <c r="BJ228" s="8" t="s">
        <v>116</v>
      </c>
      <c r="BM228" s="8" t="s">
        <v>11</v>
      </c>
      <c r="BN228" s="8" t="s">
        <v>116</v>
      </c>
    </row>
    <row r="229" spans="1:66" ht="33" customHeight="1" x14ac:dyDescent="0.2">
      <c r="A229" s="3">
        <v>43028.472222222219</v>
      </c>
      <c r="B229" s="13" t="s">
        <v>1038</v>
      </c>
      <c r="C229" s="13"/>
      <c r="D229" s="13" t="s">
        <v>1039</v>
      </c>
      <c r="E229" s="13"/>
      <c r="F229" s="7" t="s">
        <v>20</v>
      </c>
      <c r="G229" s="7" t="s">
        <v>11</v>
      </c>
      <c r="H229" s="7" t="s">
        <v>83</v>
      </c>
      <c r="I229" s="12" t="s">
        <v>1040</v>
      </c>
      <c r="J229" s="12"/>
      <c r="K229" s="11" t="s">
        <v>1041</v>
      </c>
      <c r="L229" s="11"/>
      <c r="O229" s="7" t="s">
        <v>20</v>
      </c>
      <c r="AD229" s="7" t="s">
        <v>11</v>
      </c>
      <c r="AQ229" s="7" t="s">
        <v>83</v>
      </c>
      <c r="BE229" s="8" t="s">
        <v>20</v>
      </c>
      <c r="BF229" s="8" t="s">
        <v>11</v>
      </c>
      <c r="BI229" s="8" t="s">
        <v>20</v>
      </c>
      <c r="BJ229" s="8" t="s">
        <v>83</v>
      </c>
      <c r="BM229" s="8" t="s">
        <v>11</v>
      </c>
      <c r="BN229" s="8" t="s">
        <v>83</v>
      </c>
    </row>
    <row r="230" spans="1:66" ht="33" customHeight="1" x14ac:dyDescent="0.2">
      <c r="A230" s="3">
        <v>43028.430555555555</v>
      </c>
      <c r="B230" s="13" t="s">
        <v>269</v>
      </c>
      <c r="C230" s="13"/>
      <c r="D230" s="13" t="s">
        <v>270</v>
      </c>
      <c r="E230" s="13"/>
      <c r="F230" s="7" t="s">
        <v>15</v>
      </c>
      <c r="G230" s="7" t="s">
        <v>11</v>
      </c>
      <c r="H230" s="7" t="s">
        <v>47</v>
      </c>
      <c r="I230" s="12" t="s">
        <v>209</v>
      </c>
      <c r="J230" s="12"/>
      <c r="K230" s="11" t="s">
        <v>210</v>
      </c>
      <c r="L230" s="11"/>
      <c r="O230" s="7" t="s">
        <v>15</v>
      </c>
      <c r="AD230" s="7" t="s">
        <v>11</v>
      </c>
      <c r="AQ230" s="7" t="s">
        <v>47</v>
      </c>
      <c r="BE230" s="8" t="s">
        <v>15</v>
      </c>
      <c r="BF230" s="8" t="s">
        <v>11</v>
      </c>
      <c r="BI230" s="8" t="s">
        <v>15</v>
      </c>
      <c r="BJ230" s="8" t="s">
        <v>47</v>
      </c>
      <c r="BM230" s="8" t="s">
        <v>11</v>
      </c>
      <c r="BN230" s="8" t="s">
        <v>47</v>
      </c>
    </row>
    <row r="231" spans="1:66" ht="33" customHeight="1" x14ac:dyDescent="0.2">
      <c r="A231" s="3">
        <v>43028.409722222219</v>
      </c>
      <c r="B231" s="13" t="s">
        <v>1042</v>
      </c>
      <c r="C231" s="13"/>
      <c r="D231" s="13" t="s">
        <v>1043</v>
      </c>
      <c r="E231" s="13"/>
      <c r="F231" s="7" t="s">
        <v>43</v>
      </c>
      <c r="G231" s="7" t="s">
        <v>16</v>
      </c>
      <c r="H231" s="7" t="s">
        <v>1044</v>
      </c>
      <c r="I231" s="12" t="s">
        <v>28</v>
      </c>
      <c r="J231" s="12"/>
      <c r="K231" s="11" t="s">
        <v>29</v>
      </c>
      <c r="L231" s="11"/>
      <c r="O231" s="7" t="s">
        <v>43</v>
      </c>
      <c r="AD231" s="7" t="s">
        <v>16</v>
      </c>
      <c r="AQ231" s="7" t="s">
        <v>1044</v>
      </c>
      <c r="BE231" s="8" t="s">
        <v>43</v>
      </c>
      <c r="BF231" s="8" t="s">
        <v>16</v>
      </c>
      <c r="BI231" s="8" t="s">
        <v>43</v>
      </c>
      <c r="BJ231" s="8" t="s">
        <v>1044</v>
      </c>
      <c r="BM231" s="8" t="s">
        <v>16</v>
      </c>
      <c r="BN231" s="8" t="s">
        <v>1044</v>
      </c>
    </row>
    <row r="232" spans="1:66" ht="33" customHeight="1" x14ac:dyDescent="0.2">
      <c r="A232" s="3">
        <v>43028.399305555555</v>
      </c>
      <c r="B232" s="13" t="s">
        <v>1045</v>
      </c>
      <c r="C232" s="13"/>
      <c r="D232" s="13" t="s">
        <v>1046</v>
      </c>
      <c r="E232" s="13"/>
      <c r="F232" s="7" t="s">
        <v>227</v>
      </c>
      <c r="G232" s="7" t="s">
        <v>16</v>
      </c>
      <c r="H232" s="7" t="s">
        <v>1044</v>
      </c>
      <c r="I232" s="12" t="s">
        <v>28</v>
      </c>
      <c r="J232" s="12"/>
      <c r="K232" s="11" t="s">
        <v>29</v>
      </c>
      <c r="L232" s="11"/>
      <c r="O232" s="7" t="s">
        <v>227</v>
      </c>
      <c r="AD232" s="7" t="s">
        <v>16</v>
      </c>
      <c r="AQ232" s="7" t="s">
        <v>1044</v>
      </c>
      <c r="BE232" s="8" t="s">
        <v>227</v>
      </c>
      <c r="BF232" s="8" t="s">
        <v>16</v>
      </c>
      <c r="BI232" s="8" t="s">
        <v>227</v>
      </c>
      <c r="BJ232" s="8" t="s">
        <v>1044</v>
      </c>
      <c r="BM232" s="8" t="s">
        <v>16</v>
      </c>
      <c r="BN232" s="8" t="s">
        <v>1044</v>
      </c>
    </row>
    <row r="233" spans="1:66" ht="33" customHeight="1" x14ac:dyDescent="0.2">
      <c r="A233" s="3">
        <v>43027.708333333328</v>
      </c>
      <c r="B233" s="13" t="s">
        <v>1047</v>
      </c>
      <c r="C233" s="13"/>
      <c r="D233" s="13" t="s">
        <v>1048</v>
      </c>
      <c r="E233" s="13"/>
      <c r="F233" s="7" t="s">
        <v>63</v>
      </c>
      <c r="G233" s="7" t="s">
        <v>11</v>
      </c>
      <c r="H233" s="7" t="s">
        <v>465</v>
      </c>
      <c r="I233" s="12" t="s">
        <v>1049</v>
      </c>
      <c r="J233" s="12"/>
      <c r="K233" s="11" t="s">
        <v>1050</v>
      </c>
      <c r="L233" s="11"/>
      <c r="O233" s="7" t="s">
        <v>63</v>
      </c>
      <c r="AD233" s="7" t="s">
        <v>11</v>
      </c>
      <c r="AQ233" s="7" t="s">
        <v>465</v>
      </c>
      <c r="BE233" s="8" t="s">
        <v>63</v>
      </c>
      <c r="BF233" s="8" t="s">
        <v>11</v>
      </c>
      <c r="BI233" s="8" t="s">
        <v>63</v>
      </c>
      <c r="BJ233" s="8" t="s">
        <v>465</v>
      </c>
      <c r="BM233" s="8" t="s">
        <v>11</v>
      </c>
      <c r="BN233" s="8" t="s">
        <v>465</v>
      </c>
    </row>
    <row r="234" spans="1:66" ht="33" customHeight="1" x14ac:dyDescent="0.2">
      <c r="A234" s="3">
        <v>43027.697916666664</v>
      </c>
      <c r="B234" s="13" t="s">
        <v>1051</v>
      </c>
      <c r="C234" s="13"/>
      <c r="D234" s="13" t="s">
        <v>1052</v>
      </c>
      <c r="E234" s="13"/>
      <c r="F234" s="7" t="s">
        <v>132</v>
      </c>
      <c r="G234" s="7" t="s">
        <v>11</v>
      </c>
      <c r="H234" s="7" t="s">
        <v>465</v>
      </c>
      <c r="I234" s="12" t="s">
        <v>1053</v>
      </c>
      <c r="J234" s="12"/>
      <c r="K234" s="11" t="s">
        <v>1054</v>
      </c>
      <c r="L234" s="11"/>
      <c r="O234" s="7" t="s">
        <v>132</v>
      </c>
      <c r="AD234" s="7" t="s">
        <v>11</v>
      </c>
      <c r="AQ234" s="7" t="s">
        <v>465</v>
      </c>
      <c r="BE234" s="8" t="s">
        <v>132</v>
      </c>
      <c r="BF234" s="8" t="s">
        <v>11</v>
      </c>
      <c r="BI234" s="8" t="s">
        <v>132</v>
      </c>
      <c r="BJ234" s="8" t="s">
        <v>465</v>
      </c>
      <c r="BM234" s="8" t="s">
        <v>11</v>
      </c>
      <c r="BN234" s="8" t="s">
        <v>465</v>
      </c>
    </row>
    <row r="235" spans="1:66" ht="33" customHeight="1" x14ac:dyDescent="0.2">
      <c r="A235" s="3">
        <v>43027.6875</v>
      </c>
      <c r="B235" s="13" t="s">
        <v>1055</v>
      </c>
      <c r="C235" s="13"/>
      <c r="D235" s="13" t="s">
        <v>1056</v>
      </c>
      <c r="E235" s="13"/>
      <c r="F235" s="7" t="s">
        <v>32</v>
      </c>
      <c r="G235" s="7" t="s">
        <v>16</v>
      </c>
      <c r="H235" s="7" t="s">
        <v>1044</v>
      </c>
      <c r="I235" s="12" t="s">
        <v>28</v>
      </c>
      <c r="J235" s="12"/>
      <c r="K235" s="11" t="s">
        <v>29</v>
      </c>
      <c r="L235" s="11"/>
      <c r="O235" s="7" t="s">
        <v>32</v>
      </c>
      <c r="AD235" s="7" t="s">
        <v>16</v>
      </c>
      <c r="AQ235" s="7" t="s">
        <v>1044</v>
      </c>
      <c r="BE235" s="8" t="s">
        <v>32</v>
      </c>
      <c r="BF235" s="8" t="s">
        <v>16</v>
      </c>
      <c r="BI235" s="8" t="s">
        <v>32</v>
      </c>
      <c r="BJ235" s="8" t="s">
        <v>1044</v>
      </c>
      <c r="BM235" s="8" t="s">
        <v>16</v>
      </c>
      <c r="BN235" s="8" t="s">
        <v>1044</v>
      </c>
    </row>
    <row r="236" spans="1:66" ht="33" customHeight="1" x14ac:dyDescent="0.2">
      <c r="A236" s="3">
        <v>43027.666666666664</v>
      </c>
      <c r="B236" s="13" t="s">
        <v>1057</v>
      </c>
      <c r="C236" s="13"/>
      <c r="D236" s="13" t="s">
        <v>1058</v>
      </c>
      <c r="E236" s="13"/>
      <c r="F236" s="7" t="s">
        <v>492</v>
      </c>
      <c r="G236" s="7" t="s">
        <v>16</v>
      </c>
      <c r="H236" s="7" t="s">
        <v>1044</v>
      </c>
      <c r="I236" s="12" t="s">
        <v>28</v>
      </c>
      <c r="J236" s="12"/>
      <c r="K236" s="11" t="s">
        <v>29</v>
      </c>
      <c r="L236" s="11"/>
      <c r="O236" s="7" t="s">
        <v>492</v>
      </c>
      <c r="AD236" s="7" t="s">
        <v>16</v>
      </c>
      <c r="AQ236" s="7" t="s">
        <v>1044</v>
      </c>
      <c r="BE236" s="8" t="s">
        <v>492</v>
      </c>
      <c r="BF236" s="8" t="s">
        <v>16</v>
      </c>
      <c r="BI236" s="8" t="s">
        <v>492</v>
      </c>
      <c r="BJ236" s="8" t="s">
        <v>1044</v>
      </c>
      <c r="BM236" s="8" t="s">
        <v>16</v>
      </c>
      <c r="BN236" s="8" t="s">
        <v>1044</v>
      </c>
    </row>
    <row r="237" spans="1:66" ht="33" customHeight="1" x14ac:dyDescent="0.2">
      <c r="A237" s="3">
        <v>43027.65625</v>
      </c>
      <c r="B237" s="13" t="s">
        <v>1059</v>
      </c>
      <c r="C237" s="13"/>
      <c r="D237" s="13" t="s">
        <v>1060</v>
      </c>
      <c r="E237" s="13"/>
      <c r="F237" s="7" t="s">
        <v>38</v>
      </c>
      <c r="G237" s="7" t="s">
        <v>16</v>
      </c>
      <c r="H237" s="7" t="s">
        <v>1044</v>
      </c>
      <c r="I237" s="12" t="s">
        <v>28</v>
      </c>
      <c r="J237" s="12"/>
      <c r="K237" s="11" t="s">
        <v>29</v>
      </c>
      <c r="L237" s="11"/>
      <c r="O237" s="7" t="s">
        <v>38</v>
      </c>
      <c r="AD237" s="7" t="s">
        <v>16</v>
      </c>
      <c r="AQ237" s="7" t="s">
        <v>1044</v>
      </c>
      <c r="BE237" s="8" t="s">
        <v>38</v>
      </c>
      <c r="BF237" s="8" t="s">
        <v>16</v>
      </c>
      <c r="BI237" s="8" t="s">
        <v>38</v>
      </c>
      <c r="BJ237" s="8" t="s">
        <v>1044</v>
      </c>
      <c r="BM237" s="8" t="s">
        <v>16</v>
      </c>
      <c r="BN237" s="8" t="s">
        <v>1044</v>
      </c>
    </row>
    <row r="238" spans="1:66" ht="33" customHeight="1" x14ac:dyDescent="0.2">
      <c r="A238" s="3">
        <v>43027.645833333328</v>
      </c>
      <c r="B238" s="13" t="s">
        <v>1061</v>
      </c>
      <c r="C238" s="13"/>
      <c r="D238" s="13" t="s">
        <v>1062</v>
      </c>
      <c r="E238" s="13"/>
      <c r="F238" s="7" t="s">
        <v>227</v>
      </c>
      <c r="G238" s="7" t="s">
        <v>16</v>
      </c>
      <c r="H238" s="7" t="s">
        <v>1044</v>
      </c>
      <c r="I238" s="12" t="s">
        <v>28</v>
      </c>
      <c r="J238" s="12"/>
      <c r="K238" s="11" t="s">
        <v>29</v>
      </c>
      <c r="L238" s="11"/>
      <c r="O238" s="7" t="s">
        <v>227</v>
      </c>
      <c r="AD238" s="7" t="s">
        <v>16</v>
      </c>
      <c r="AQ238" s="7" t="s">
        <v>1044</v>
      </c>
      <c r="BE238" s="8" t="s">
        <v>227</v>
      </c>
      <c r="BF238" s="8" t="s">
        <v>16</v>
      </c>
      <c r="BI238" s="8" t="s">
        <v>227</v>
      </c>
      <c r="BJ238" s="8" t="s">
        <v>1044</v>
      </c>
      <c r="BM238" s="8" t="s">
        <v>16</v>
      </c>
      <c r="BN238" s="8" t="s">
        <v>1044</v>
      </c>
    </row>
    <row r="239" spans="1:66" ht="33" customHeight="1" x14ac:dyDescent="0.2">
      <c r="A239" s="3">
        <v>43027.635416666664</v>
      </c>
      <c r="B239" s="13" t="s">
        <v>1063</v>
      </c>
      <c r="C239" s="13"/>
      <c r="D239" s="13" t="s">
        <v>1064</v>
      </c>
      <c r="E239" s="13"/>
      <c r="F239" s="7" t="s">
        <v>227</v>
      </c>
      <c r="G239" s="7" t="s">
        <v>16</v>
      </c>
      <c r="H239" s="7" t="s">
        <v>1044</v>
      </c>
      <c r="I239" s="12" t="s">
        <v>28</v>
      </c>
      <c r="J239" s="12"/>
      <c r="K239" s="11" t="s">
        <v>29</v>
      </c>
      <c r="L239" s="11"/>
      <c r="O239" s="7" t="s">
        <v>227</v>
      </c>
      <c r="AD239" s="7" t="s">
        <v>16</v>
      </c>
      <c r="AQ239" s="7" t="s">
        <v>1044</v>
      </c>
      <c r="BE239" s="8" t="s">
        <v>227</v>
      </c>
      <c r="BF239" s="8" t="s">
        <v>16</v>
      </c>
      <c r="BI239" s="8" t="s">
        <v>227</v>
      </c>
      <c r="BJ239" s="8" t="s">
        <v>1044</v>
      </c>
      <c r="BM239" s="8" t="s">
        <v>16</v>
      </c>
      <c r="BN239" s="8" t="s">
        <v>1044</v>
      </c>
    </row>
    <row r="240" spans="1:66" ht="33" customHeight="1" x14ac:dyDescent="0.2">
      <c r="A240" s="3">
        <v>43027.625</v>
      </c>
      <c r="B240" s="13" t="s">
        <v>1065</v>
      </c>
      <c r="C240" s="13"/>
      <c r="D240" s="13" t="s">
        <v>1066</v>
      </c>
      <c r="E240" s="13"/>
      <c r="F240" s="7" t="s">
        <v>15</v>
      </c>
      <c r="G240" s="7" t="s">
        <v>16</v>
      </c>
      <c r="H240" s="7" t="s">
        <v>1044</v>
      </c>
      <c r="I240" s="12" t="s">
        <v>28</v>
      </c>
      <c r="J240" s="12"/>
      <c r="K240" s="11" t="s">
        <v>29</v>
      </c>
      <c r="L240" s="11"/>
      <c r="O240" s="7" t="s">
        <v>15</v>
      </c>
      <c r="AD240" s="7" t="s">
        <v>16</v>
      </c>
      <c r="AQ240" s="7" t="s">
        <v>1044</v>
      </c>
      <c r="BE240" s="8" t="s">
        <v>15</v>
      </c>
      <c r="BF240" s="8" t="s">
        <v>16</v>
      </c>
      <c r="BI240" s="8" t="s">
        <v>15</v>
      </c>
      <c r="BJ240" s="8" t="s">
        <v>1044</v>
      </c>
      <c r="BM240" s="8" t="s">
        <v>16</v>
      </c>
      <c r="BN240" s="8" t="s">
        <v>1044</v>
      </c>
    </row>
    <row r="241" spans="1:66" ht="33" customHeight="1" x14ac:dyDescent="0.2">
      <c r="A241" s="3">
        <v>43027.614583333328</v>
      </c>
      <c r="B241" s="13" t="s">
        <v>1067</v>
      </c>
      <c r="C241" s="13"/>
      <c r="D241" s="13" t="s">
        <v>1068</v>
      </c>
      <c r="E241" s="13"/>
      <c r="F241" s="7" t="s">
        <v>43</v>
      </c>
      <c r="G241" s="7" t="s">
        <v>16</v>
      </c>
      <c r="H241" s="7" t="s">
        <v>1044</v>
      </c>
      <c r="I241" s="12" t="s">
        <v>28</v>
      </c>
      <c r="J241" s="12"/>
      <c r="K241" s="11" t="s">
        <v>29</v>
      </c>
      <c r="L241" s="11"/>
      <c r="O241" s="7" t="s">
        <v>43</v>
      </c>
      <c r="AD241" s="7" t="s">
        <v>16</v>
      </c>
      <c r="AQ241" s="7" t="s">
        <v>1044</v>
      </c>
      <c r="BE241" s="8" t="s">
        <v>43</v>
      </c>
      <c r="BF241" s="8" t="s">
        <v>16</v>
      </c>
      <c r="BI241" s="8" t="s">
        <v>43</v>
      </c>
      <c r="BJ241" s="8" t="s">
        <v>1044</v>
      </c>
      <c r="BM241" s="8" t="s">
        <v>16</v>
      </c>
      <c r="BN241" s="8" t="s">
        <v>1044</v>
      </c>
    </row>
    <row r="242" spans="1:66" ht="33" customHeight="1" x14ac:dyDescent="0.2">
      <c r="A242" s="3">
        <v>43027.604166666664</v>
      </c>
      <c r="B242" s="13" t="s">
        <v>1069</v>
      </c>
      <c r="C242" s="13"/>
      <c r="D242" s="13" t="s">
        <v>1070</v>
      </c>
      <c r="E242" s="13"/>
      <c r="F242" s="7" t="s">
        <v>227</v>
      </c>
      <c r="G242" s="7" t="s">
        <v>16</v>
      </c>
      <c r="H242" s="7" t="s">
        <v>1044</v>
      </c>
      <c r="I242" s="12" t="s">
        <v>28</v>
      </c>
      <c r="J242" s="12"/>
      <c r="K242" s="11" t="s">
        <v>29</v>
      </c>
      <c r="L242" s="11"/>
      <c r="O242" s="7" t="s">
        <v>227</v>
      </c>
      <c r="AD242" s="7" t="s">
        <v>16</v>
      </c>
      <c r="AQ242" s="7" t="s">
        <v>1044</v>
      </c>
      <c r="BE242" s="8" t="s">
        <v>227</v>
      </c>
      <c r="BF242" s="8" t="s">
        <v>16</v>
      </c>
      <c r="BI242" s="8" t="s">
        <v>227</v>
      </c>
      <c r="BJ242" s="8" t="s">
        <v>1044</v>
      </c>
      <c r="BM242" s="8" t="s">
        <v>16</v>
      </c>
      <c r="BN242" s="8" t="s">
        <v>1044</v>
      </c>
    </row>
    <row r="243" spans="1:66" ht="33" customHeight="1" x14ac:dyDescent="0.2">
      <c r="A243" s="3">
        <v>43027.541666666664</v>
      </c>
      <c r="B243" s="13" t="s">
        <v>1071</v>
      </c>
      <c r="C243" s="13"/>
      <c r="D243" s="13" t="s">
        <v>1072</v>
      </c>
      <c r="E243" s="13"/>
      <c r="F243" s="7" t="s">
        <v>452</v>
      </c>
      <c r="G243" s="7" t="s">
        <v>11</v>
      </c>
      <c r="H243" s="7" t="s">
        <v>39</v>
      </c>
      <c r="I243" s="12" t="s">
        <v>41</v>
      </c>
      <c r="J243" s="12"/>
      <c r="K243" s="11" t="s">
        <v>42</v>
      </c>
      <c r="L243" s="11"/>
      <c r="O243" s="7" t="s">
        <v>452</v>
      </c>
      <c r="AD243" s="7" t="s">
        <v>11</v>
      </c>
      <c r="AQ243" s="7" t="s">
        <v>39</v>
      </c>
      <c r="BE243" s="8" t="s">
        <v>452</v>
      </c>
      <c r="BF243" s="8" t="s">
        <v>11</v>
      </c>
      <c r="BI243" s="8" t="s">
        <v>452</v>
      </c>
      <c r="BJ243" s="8" t="s">
        <v>39</v>
      </c>
      <c r="BM243" s="8" t="s">
        <v>11</v>
      </c>
      <c r="BN243" s="8" t="s">
        <v>39</v>
      </c>
    </row>
    <row r="244" spans="1:66" ht="33" customHeight="1" x14ac:dyDescent="0.2">
      <c r="A244" s="3">
        <v>43027.496527777774</v>
      </c>
      <c r="B244" s="13" t="s">
        <v>484</v>
      </c>
      <c r="C244" s="13"/>
      <c r="D244" s="13" t="s">
        <v>485</v>
      </c>
      <c r="E244" s="13"/>
      <c r="F244" s="7" t="s">
        <v>56</v>
      </c>
      <c r="G244" s="7" t="s">
        <v>11</v>
      </c>
      <c r="H244" s="7" t="s">
        <v>39</v>
      </c>
      <c r="I244" s="12" t="s">
        <v>542</v>
      </c>
      <c r="J244" s="12"/>
      <c r="K244" s="11" t="s">
        <v>543</v>
      </c>
      <c r="L244" s="11"/>
      <c r="O244" s="7" t="s">
        <v>56</v>
      </c>
      <c r="AD244" s="7" t="s">
        <v>11</v>
      </c>
      <c r="AQ244" s="7" t="s">
        <v>39</v>
      </c>
      <c r="BE244" s="8" t="s">
        <v>56</v>
      </c>
      <c r="BF244" s="8" t="s">
        <v>11</v>
      </c>
      <c r="BI244" s="8" t="s">
        <v>56</v>
      </c>
      <c r="BJ244" s="8" t="s">
        <v>39</v>
      </c>
      <c r="BM244" s="8" t="s">
        <v>11</v>
      </c>
      <c r="BN244" s="8" t="s">
        <v>39</v>
      </c>
    </row>
    <row r="245" spans="1:66" ht="33" customHeight="1" x14ac:dyDescent="0.2">
      <c r="A245" s="3">
        <v>43027.486111111109</v>
      </c>
      <c r="B245" s="13" t="s">
        <v>1073</v>
      </c>
      <c r="C245" s="13"/>
      <c r="D245" s="13" t="s">
        <v>1074</v>
      </c>
      <c r="E245" s="13"/>
      <c r="F245" s="7" t="s">
        <v>98</v>
      </c>
      <c r="G245" s="7" t="s">
        <v>16</v>
      </c>
      <c r="H245" s="7" t="s">
        <v>1044</v>
      </c>
      <c r="I245" s="12" t="s">
        <v>28</v>
      </c>
      <c r="J245" s="12"/>
      <c r="K245" s="11" t="s">
        <v>29</v>
      </c>
      <c r="L245" s="11"/>
      <c r="O245" s="7" t="s">
        <v>98</v>
      </c>
      <c r="AD245" s="7" t="s">
        <v>16</v>
      </c>
      <c r="AQ245" s="7" t="s">
        <v>1044</v>
      </c>
      <c r="BE245" s="8" t="s">
        <v>98</v>
      </c>
      <c r="BF245" s="8" t="s">
        <v>16</v>
      </c>
      <c r="BI245" s="8" t="s">
        <v>98</v>
      </c>
      <c r="BJ245" s="8" t="s">
        <v>1044</v>
      </c>
      <c r="BM245" s="8" t="s">
        <v>16</v>
      </c>
      <c r="BN245" s="8" t="s">
        <v>1044</v>
      </c>
    </row>
    <row r="246" spans="1:66" ht="33" customHeight="1" x14ac:dyDescent="0.2">
      <c r="A246" s="3">
        <v>43027.475694444445</v>
      </c>
      <c r="B246" s="13" t="s">
        <v>1075</v>
      </c>
      <c r="C246" s="13"/>
      <c r="D246" s="13" t="s">
        <v>1076</v>
      </c>
      <c r="E246" s="13"/>
      <c r="F246" s="7" t="s">
        <v>110</v>
      </c>
      <c r="G246" s="7" t="s">
        <v>16</v>
      </c>
      <c r="H246" s="7" t="s">
        <v>1044</v>
      </c>
      <c r="I246" s="12" t="s">
        <v>28</v>
      </c>
      <c r="J246" s="12"/>
      <c r="K246" s="11" t="s">
        <v>29</v>
      </c>
      <c r="L246" s="11"/>
      <c r="O246" s="7" t="s">
        <v>110</v>
      </c>
      <c r="AD246" s="7" t="s">
        <v>16</v>
      </c>
      <c r="AQ246" s="7" t="s">
        <v>1044</v>
      </c>
      <c r="BE246" s="8" t="s">
        <v>110</v>
      </c>
      <c r="BF246" s="8" t="s">
        <v>16</v>
      </c>
      <c r="BI246" s="8" t="s">
        <v>110</v>
      </c>
      <c r="BJ246" s="8" t="s">
        <v>1044</v>
      </c>
      <c r="BM246" s="8" t="s">
        <v>16</v>
      </c>
      <c r="BN246" s="8" t="s">
        <v>1044</v>
      </c>
    </row>
    <row r="247" spans="1:66" ht="33" customHeight="1" x14ac:dyDescent="0.2">
      <c r="A247" s="3">
        <v>43027.454861111109</v>
      </c>
      <c r="B247" s="13" t="s">
        <v>1077</v>
      </c>
      <c r="C247" s="13"/>
      <c r="D247" s="13" t="s">
        <v>1078</v>
      </c>
      <c r="E247" s="13"/>
      <c r="F247" s="7" t="s">
        <v>115</v>
      </c>
      <c r="G247" s="7" t="s">
        <v>16</v>
      </c>
      <c r="H247" s="7" t="s">
        <v>1044</v>
      </c>
      <c r="I247" s="12" t="s">
        <v>28</v>
      </c>
      <c r="J247" s="12"/>
      <c r="K247" s="11" t="s">
        <v>29</v>
      </c>
      <c r="L247" s="11"/>
      <c r="O247" s="7" t="s">
        <v>115</v>
      </c>
      <c r="AD247" s="7" t="s">
        <v>16</v>
      </c>
      <c r="AQ247" s="7" t="s">
        <v>1044</v>
      </c>
      <c r="BE247" s="8" t="s">
        <v>115</v>
      </c>
      <c r="BF247" s="8" t="s">
        <v>16</v>
      </c>
      <c r="BI247" s="8" t="s">
        <v>115</v>
      </c>
      <c r="BJ247" s="8" t="s">
        <v>1044</v>
      </c>
      <c r="BM247" s="8" t="s">
        <v>16</v>
      </c>
      <c r="BN247" s="8" t="s">
        <v>1044</v>
      </c>
    </row>
    <row r="248" spans="1:66" ht="33" customHeight="1" x14ac:dyDescent="0.2">
      <c r="A248" s="3">
        <v>43027.444444444445</v>
      </c>
      <c r="B248" s="13" t="s">
        <v>1079</v>
      </c>
      <c r="C248" s="13"/>
      <c r="D248" s="13" t="s">
        <v>1080</v>
      </c>
      <c r="E248" s="13"/>
      <c r="F248" s="7" t="s">
        <v>63</v>
      </c>
      <c r="G248" s="7" t="s">
        <v>16</v>
      </c>
      <c r="H248" s="7" t="s">
        <v>1044</v>
      </c>
      <c r="I248" s="12" t="s">
        <v>28</v>
      </c>
      <c r="J248" s="12"/>
      <c r="K248" s="11" t="s">
        <v>29</v>
      </c>
      <c r="L248" s="11"/>
      <c r="O248" s="7" t="s">
        <v>63</v>
      </c>
      <c r="AD248" s="7" t="s">
        <v>16</v>
      </c>
      <c r="AQ248" s="7" t="s">
        <v>1044</v>
      </c>
      <c r="BE248" s="8" t="s">
        <v>63</v>
      </c>
      <c r="BF248" s="8" t="s">
        <v>16</v>
      </c>
      <c r="BI248" s="8" t="s">
        <v>63</v>
      </c>
      <c r="BJ248" s="8" t="s">
        <v>1044</v>
      </c>
      <c r="BM248" s="8" t="s">
        <v>16</v>
      </c>
      <c r="BN248" s="8" t="s">
        <v>1044</v>
      </c>
    </row>
    <row r="249" spans="1:66" ht="33" customHeight="1" x14ac:dyDescent="0.2">
      <c r="A249" s="3">
        <v>43027.434027777774</v>
      </c>
      <c r="B249" s="13" t="s">
        <v>1081</v>
      </c>
      <c r="C249" s="13"/>
      <c r="D249" s="13" t="s">
        <v>1082</v>
      </c>
      <c r="E249" s="13"/>
      <c r="F249" s="7" t="s">
        <v>63</v>
      </c>
      <c r="G249" s="7" t="s">
        <v>16</v>
      </c>
      <c r="H249" s="7" t="s">
        <v>1044</v>
      </c>
      <c r="I249" s="12" t="s">
        <v>28</v>
      </c>
      <c r="J249" s="12"/>
      <c r="K249" s="11" t="s">
        <v>29</v>
      </c>
      <c r="L249" s="11"/>
      <c r="O249" s="7" t="s">
        <v>63</v>
      </c>
      <c r="AD249" s="7" t="s">
        <v>16</v>
      </c>
      <c r="AQ249" s="7" t="s">
        <v>1044</v>
      </c>
      <c r="BE249" s="8" t="s">
        <v>63</v>
      </c>
      <c r="BF249" s="8" t="s">
        <v>16</v>
      </c>
      <c r="BI249" s="8" t="s">
        <v>63</v>
      </c>
      <c r="BJ249" s="8" t="s">
        <v>1044</v>
      </c>
      <c r="BM249" s="8" t="s">
        <v>16</v>
      </c>
      <c r="BN249" s="8" t="s">
        <v>1044</v>
      </c>
    </row>
    <row r="250" spans="1:66" ht="33" customHeight="1" x14ac:dyDescent="0.2">
      <c r="A250" s="3">
        <v>43027.430555555555</v>
      </c>
      <c r="B250" s="13" t="s">
        <v>1083</v>
      </c>
      <c r="C250" s="13"/>
      <c r="D250" s="13" t="s">
        <v>1084</v>
      </c>
      <c r="E250" s="13"/>
      <c r="F250" s="7" t="s">
        <v>32</v>
      </c>
      <c r="G250" s="7" t="s">
        <v>11</v>
      </c>
      <c r="H250" s="7" t="s">
        <v>21</v>
      </c>
      <c r="I250" s="12" t="s">
        <v>1085</v>
      </c>
      <c r="J250" s="12"/>
      <c r="K250" s="11" t="s">
        <v>1086</v>
      </c>
      <c r="L250" s="11"/>
      <c r="O250" s="7" t="s">
        <v>32</v>
      </c>
      <c r="AD250" s="7" t="s">
        <v>11</v>
      </c>
      <c r="AQ250" s="7" t="s">
        <v>21</v>
      </c>
      <c r="BE250" s="8" t="s">
        <v>32</v>
      </c>
      <c r="BF250" s="8" t="s">
        <v>11</v>
      </c>
      <c r="BI250" s="8" t="s">
        <v>32</v>
      </c>
      <c r="BJ250" s="8" t="s">
        <v>21</v>
      </c>
      <c r="BM250" s="8" t="s">
        <v>11</v>
      </c>
      <c r="BN250" s="8" t="s">
        <v>21</v>
      </c>
    </row>
    <row r="251" spans="1:66" ht="33" customHeight="1" x14ac:dyDescent="0.2">
      <c r="A251" s="3">
        <v>43027.423611111109</v>
      </c>
      <c r="B251" s="13" t="s">
        <v>36</v>
      </c>
      <c r="C251" s="13"/>
      <c r="D251" s="13" t="s">
        <v>37</v>
      </c>
      <c r="E251" s="13"/>
      <c r="F251" s="7" t="s">
        <v>38</v>
      </c>
      <c r="G251" s="7" t="s">
        <v>11</v>
      </c>
      <c r="H251" s="7" t="s">
        <v>39</v>
      </c>
      <c r="I251" s="12" t="s">
        <v>41</v>
      </c>
      <c r="J251" s="12"/>
      <c r="K251" s="11" t="s">
        <v>42</v>
      </c>
      <c r="L251" s="11"/>
      <c r="O251" s="7" t="s">
        <v>38</v>
      </c>
      <c r="AD251" s="7" t="s">
        <v>11</v>
      </c>
      <c r="AQ251" s="7" t="s">
        <v>39</v>
      </c>
      <c r="BE251" s="8" t="s">
        <v>38</v>
      </c>
      <c r="BF251" s="8" t="s">
        <v>11</v>
      </c>
      <c r="BI251" s="8" t="s">
        <v>38</v>
      </c>
      <c r="BJ251" s="8" t="s">
        <v>39</v>
      </c>
      <c r="BM251" s="8" t="s">
        <v>11</v>
      </c>
      <c r="BN251" s="8" t="s">
        <v>39</v>
      </c>
    </row>
    <row r="252" spans="1:66" ht="33" customHeight="1" x14ac:dyDescent="0.2">
      <c r="A252" s="3">
        <v>43027.420138888891</v>
      </c>
      <c r="B252" s="13" t="s">
        <v>1087</v>
      </c>
      <c r="C252" s="13"/>
      <c r="D252" s="13" t="s">
        <v>1088</v>
      </c>
      <c r="E252" s="13"/>
      <c r="F252" s="7" t="s">
        <v>93</v>
      </c>
      <c r="G252" s="7" t="s">
        <v>11</v>
      </c>
      <c r="H252" s="7" t="s">
        <v>21</v>
      </c>
      <c r="I252" s="12" t="s">
        <v>239</v>
      </c>
      <c r="J252" s="12"/>
      <c r="K252" s="11" t="s">
        <v>240</v>
      </c>
      <c r="L252" s="11"/>
      <c r="O252" s="7" t="s">
        <v>93</v>
      </c>
      <c r="AD252" s="7" t="s">
        <v>11</v>
      </c>
      <c r="AQ252" s="7" t="s">
        <v>21</v>
      </c>
      <c r="BE252" s="8" t="s">
        <v>93</v>
      </c>
      <c r="BF252" s="8" t="s">
        <v>11</v>
      </c>
      <c r="BI252" s="8" t="s">
        <v>93</v>
      </c>
      <c r="BJ252" s="8" t="s">
        <v>21</v>
      </c>
      <c r="BM252" s="8" t="s">
        <v>11</v>
      </c>
      <c r="BN252" s="8" t="s">
        <v>21</v>
      </c>
    </row>
    <row r="253" spans="1:66" ht="33" customHeight="1" x14ac:dyDescent="0.2">
      <c r="A253" s="3">
        <v>43027.409722222219</v>
      </c>
      <c r="B253" s="13" t="s">
        <v>459</v>
      </c>
      <c r="C253" s="13"/>
      <c r="D253" s="13" t="s">
        <v>460</v>
      </c>
      <c r="E253" s="13"/>
      <c r="F253" s="7" t="s">
        <v>60</v>
      </c>
      <c r="G253" s="7" t="s">
        <v>16</v>
      </c>
      <c r="H253" s="7" t="s">
        <v>21</v>
      </c>
      <c r="I253" s="12" t="s">
        <v>69</v>
      </c>
      <c r="J253" s="12"/>
      <c r="K253" s="11" t="s">
        <v>70</v>
      </c>
      <c r="L253" s="11"/>
      <c r="O253" s="7" t="s">
        <v>60</v>
      </c>
      <c r="AD253" s="7" t="s">
        <v>16</v>
      </c>
      <c r="AQ253" s="7" t="s">
        <v>21</v>
      </c>
      <c r="BE253" s="8" t="s">
        <v>60</v>
      </c>
      <c r="BF253" s="8" t="s">
        <v>16</v>
      </c>
      <c r="BI253" s="8" t="s">
        <v>60</v>
      </c>
      <c r="BJ253" s="8" t="s">
        <v>21</v>
      </c>
      <c r="BM253" s="8" t="s">
        <v>16</v>
      </c>
      <c r="BN253" s="8" t="s">
        <v>21</v>
      </c>
    </row>
    <row r="254" spans="1:66" ht="33" customHeight="1" x14ac:dyDescent="0.2">
      <c r="A254" s="3">
        <v>43027.388888888891</v>
      </c>
      <c r="B254" s="13" t="s">
        <v>499</v>
      </c>
      <c r="C254" s="13"/>
      <c r="D254" s="13" t="s">
        <v>500</v>
      </c>
      <c r="E254" s="13"/>
      <c r="F254" s="7" t="s">
        <v>60</v>
      </c>
      <c r="G254" s="7" t="s">
        <v>11</v>
      </c>
      <c r="H254" s="7" t="s">
        <v>21</v>
      </c>
      <c r="I254" s="12" t="s">
        <v>349</v>
      </c>
      <c r="J254" s="12"/>
      <c r="K254" s="11" t="s">
        <v>350</v>
      </c>
      <c r="L254" s="11"/>
      <c r="O254" s="7" t="s">
        <v>60</v>
      </c>
      <c r="AD254" s="7" t="s">
        <v>11</v>
      </c>
      <c r="AQ254" s="7" t="s">
        <v>21</v>
      </c>
      <c r="BE254" s="8" t="s">
        <v>60</v>
      </c>
      <c r="BF254" s="8" t="s">
        <v>11</v>
      </c>
      <c r="BI254" s="8" t="s">
        <v>60</v>
      </c>
      <c r="BJ254" s="8" t="s">
        <v>21</v>
      </c>
      <c r="BM254" s="8" t="s">
        <v>11</v>
      </c>
      <c r="BN254" s="8" t="s">
        <v>21</v>
      </c>
    </row>
    <row r="255" spans="1:66" ht="33" customHeight="1" x14ac:dyDescent="0.2">
      <c r="A255" s="3">
        <v>43027.385416666664</v>
      </c>
      <c r="B255" s="13" t="s">
        <v>1089</v>
      </c>
      <c r="C255" s="13"/>
      <c r="D255" s="13" t="s">
        <v>1090</v>
      </c>
      <c r="E255" s="13"/>
      <c r="F255" s="7" t="s">
        <v>1029</v>
      </c>
      <c r="G255" s="7" t="s">
        <v>11</v>
      </c>
      <c r="H255" s="7" t="s">
        <v>39</v>
      </c>
      <c r="I255" s="12" t="s">
        <v>41</v>
      </c>
      <c r="J255" s="12"/>
      <c r="K255" s="11" t="s">
        <v>42</v>
      </c>
      <c r="L255" s="11"/>
      <c r="O255" s="7" t="s">
        <v>1029</v>
      </c>
      <c r="AD255" s="7" t="s">
        <v>11</v>
      </c>
      <c r="AQ255" s="7" t="s">
        <v>39</v>
      </c>
      <c r="BE255" s="8" t="s">
        <v>1029</v>
      </c>
      <c r="BF255" s="8" t="s">
        <v>11</v>
      </c>
      <c r="BI255" s="8" t="s">
        <v>1029</v>
      </c>
      <c r="BJ255" s="8" t="s">
        <v>39</v>
      </c>
      <c r="BM255" s="8" t="s">
        <v>11</v>
      </c>
      <c r="BN255" s="8" t="s">
        <v>39</v>
      </c>
    </row>
    <row r="256" spans="1:66" ht="33" customHeight="1" x14ac:dyDescent="0.2">
      <c r="A256" s="3">
        <v>43027.375</v>
      </c>
      <c r="B256" s="13" t="s">
        <v>304</v>
      </c>
      <c r="C256" s="13"/>
      <c r="D256" s="13" t="s">
        <v>305</v>
      </c>
      <c r="E256" s="13"/>
      <c r="F256" s="7" t="s">
        <v>98</v>
      </c>
      <c r="G256" s="7" t="s">
        <v>11</v>
      </c>
      <c r="H256" s="7" t="s">
        <v>39</v>
      </c>
      <c r="I256" s="12" t="s">
        <v>1091</v>
      </c>
      <c r="J256" s="12"/>
      <c r="K256" s="11" t="s">
        <v>1092</v>
      </c>
      <c r="L256" s="11"/>
      <c r="O256" s="7" t="s">
        <v>98</v>
      </c>
      <c r="AD256" s="7" t="s">
        <v>11</v>
      </c>
      <c r="AQ256" s="7" t="s">
        <v>39</v>
      </c>
      <c r="BE256" s="8" t="s">
        <v>98</v>
      </c>
      <c r="BF256" s="8" t="s">
        <v>11</v>
      </c>
      <c r="BI256" s="8" t="s">
        <v>98</v>
      </c>
      <c r="BJ256" s="8" t="s">
        <v>39</v>
      </c>
      <c r="BM256" s="8" t="s">
        <v>11</v>
      </c>
      <c r="BN256" s="8" t="s">
        <v>39</v>
      </c>
    </row>
    <row r="257" spans="1:66" ht="33" customHeight="1" x14ac:dyDescent="0.2">
      <c r="A257" s="3">
        <v>43026.670138888891</v>
      </c>
      <c r="B257" s="13" t="s">
        <v>507</v>
      </c>
      <c r="C257" s="13"/>
      <c r="D257" s="13" t="s">
        <v>508</v>
      </c>
      <c r="E257" s="13"/>
      <c r="F257" s="7" t="s">
        <v>15</v>
      </c>
      <c r="G257" s="7" t="s">
        <v>11</v>
      </c>
      <c r="H257" s="7" t="s">
        <v>39</v>
      </c>
      <c r="I257" s="12" t="s">
        <v>41</v>
      </c>
      <c r="J257" s="12"/>
      <c r="K257" s="11" t="s">
        <v>42</v>
      </c>
      <c r="L257" s="11"/>
      <c r="O257" s="7" t="s">
        <v>15</v>
      </c>
      <c r="AD257" s="7" t="s">
        <v>11</v>
      </c>
      <c r="AQ257" s="7" t="s">
        <v>39</v>
      </c>
      <c r="BE257" s="8" t="s">
        <v>15</v>
      </c>
      <c r="BF257" s="8" t="s">
        <v>11</v>
      </c>
      <c r="BI257" s="8" t="s">
        <v>15</v>
      </c>
      <c r="BJ257" s="8" t="s">
        <v>39</v>
      </c>
      <c r="BM257" s="8" t="s">
        <v>11</v>
      </c>
      <c r="BN257" s="8" t="s">
        <v>39</v>
      </c>
    </row>
    <row r="258" spans="1:66" ht="33" customHeight="1" x14ac:dyDescent="0.2">
      <c r="A258" s="3">
        <v>43026.652777777774</v>
      </c>
      <c r="B258" s="13" t="s">
        <v>419</v>
      </c>
      <c r="C258" s="13"/>
      <c r="D258" s="13" t="s">
        <v>420</v>
      </c>
      <c r="E258" s="13"/>
      <c r="F258" s="7" t="s">
        <v>114</v>
      </c>
      <c r="G258" s="7" t="s">
        <v>11</v>
      </c>
      <c r="H258" s="7" t="s">
        <v>99</v>
      </c>
      <c r="I258" s="12" t="s">
        <v>175</v>
      </c>
      <c r="J258" s="12"/>
      <c r="K258" s="11" t="s">
        <v>176</v>
      </c>
      <c r="L258" s="11"/>
      <c r="O258" s="7" t="s">
        <v>114</v>
      </c>
      <c r="AD258" s="7" t="s">
        <v>11</v>
      </c>
      <c r="AQ258" s="7" t="s">
        <v>99</v>
      </c>
      <c r="BE258" s="8" t="s">
        <v>114</v>
      </c>
      <c r="BF258" s="8" t="s">
        <v>11</v>
      </c>
      <c r="BI258" s="8" t="s">
        <v>114</v>
      </c>
      <c r="BJ258" s="8" t="s">
        <v>99</v>
      </c>
      <c r="BM258" s="8" t="s">
        <v>11</v>
      </c>
      <c r="BN258" s="8" t="s">
        <v>99</v>
      </c>
    </row>
    <row r="259" spans="1:66" ht="33" customHeight="1" x14ac:dyDescent="0.2">
      <c r="A259" s="3">
        <v>43026.638888888891</v>
      </c>
      <c r="B259" s="13" t="s">
        <v>517</v>
      </c>
      <c r="C259" s="13"/>
      <c r="D259" s="13" t="s">
        <v>518</v>
      </c>
      <c r="E259" s="13"/>
      <c r="F259" s="7" t="s">
        <v>26</v>
      </c>
      <c r="G259" s="7" t="s">
        <v>11</v>
      </c>
      <c r="H259" s="7" t="s">
        <v>39</v>
      </c>
      <c r="I259" s="12" t="s">
        <v>143</v>
      </c>
      <c r="J259" s="12"/>
      <c r="K259" s="11" t="s">
        <v>144</v>
      </c>
      <c r="L259" s="11"/>
      <c r="O259" s="7" t="s">
        <v>26</v>
      </c>
      <c r="AD259" s="7" t="s">
        <v>11</v>
      </c>
      <c r="AQ259" s="7" t="s">
        <v>39</v>
      </c>
      <c r="BE259" s="8" t="s">
        <v>26</v>
      </c>
      <c r="BF259" s="8" t="s">
        <v>11</v>
      </c>
      <c r="BI259" s="8" t="s">
        <v>26</v>
      </c>
      <c r="BJ259" s="8" t="s">
        <v>39</v>
      </c>
      <c r="BM259" s="8" t="s">
        <v>11</v>
      </c>
      <c r="BN259" s="8" t="s">
        <v>39</v>
      </c>
    </row>
    <row r="260" spans="1:66" ht="33" customHeight="1" x14ac:dyDescent="0.2">
      <c r="A260" s="3">
        <v>43026.628472222219</v>
      </c>
      <c r="B260" s="13" t="s">
        <v>513</v>
      </c>
      <c r="C260" s="13"/>
      <c r="D260" s="13" t="s">
        <v>514</v>
      </c>
      <c r="E260" s="13"/>
      <c r="F260" s="7" t="s">
        <v>114</v>
      </c>
      <c r="G260" s="7" t="s">
        <v>16</v>
      </c>
      <c r="H260" s="7" t="s">
        <v>39</v>
      </c>
      <c r="I260" s="12" t="s">
        <v>515</v>
      </c>
      <c r="J260" s="12"/>
      <c r="K260" s="11" t="s">
        <v>516</v>
      </c>
      <c r="L260" s="11"/>
      <c r="O260" s="7" t="s">
        <v>114</v>
      </c>
      <c r="AD260" s="7" t="s">
        <v>16</v>
      </c>
      <c r="AQ260" s="7" t="s">
        <v>39</v>
      </c>
      <c r="BE260" s="8" t="s">
        <v>114</v>
      </c>
      <c r="BF260" s="8" t="s">
        <v>16</v>
      </c>
      <c r="BI260" s="8" t="s">
        <v>114</v>
      </c>
      <c r="BJ260" s="8" t="s">
        <v>39</v>
      </c>
      <c r="BM260" s="8" t="s">
        <v>16</v>
      </c>
      <c r="BN260" s="8" t="s">
        <v>39</v>
      </c>
    </row>
    <row r="261" spans="1:66" ht="33" customHeight="1" x14ac:dyDescent="0.2">
      <c r="A261" s="3">
        <v>43026.458333333328</v>
      </c>
      <c r="B261" s="13" t="s">
        <v>586</v>
      </c>
      <c r="C261" s="13"/>
      <c r="D261" s="13" t="s">
        <v>587</v>
      </c>
      <c r="E261" s="13"/>
      <c r="F261" s="7" t="s">
        <v>63</v>
      </c>
      <c r="G261" s="7" t="s">
        <v>11</v>
      </c>
      <c r="H261" s="7" t="s">
        <v>213</v>
      </c>
      <c r="I261" s="12" t="s">
        <v>159</v>
      </c>
      <c r="J261" s="12"/>
      <c r="K261" s="11" t="s">
        <v>160</v>
      </c>
      <c r="L261" s="11"/>
      <c r="O261" s="7" t="s">
        <v>63</v>
      </c>
      <c r="AD261" s="7" t="s">
        <v>11</v>
      </c>
      <c r="AQ261" s="7" t="s">
        <v>213</v>
      </c>
      <c r="BE261" s="8" t="s">
        <v>63</v>
      </c>
      <c r="BF261" s="8" t="s">
        <v>11</v>
      </c>
      <c r="BI261" s="8" t="s">
        <v>63</v>
      </c>
      <c r="BJ261" s="8" t="s">
        <v>213</v>
      </c>
      <c r="BM261" s="8" t="s">
        <v>11</v>
      </c>
      <c r="BN261" s="8" t="s">
        <v>213</v>
      </c>
    </row>
    <row r="262" spans="1:66" ht="33" customHeight="1" x14ac:dyDescent="0.2">
      <c r="A262" s="3">
        <v>43026.430555555555</v>
      </c>
      <c r="B262" s="13" t="s">
        <v>1093</v>
      </c>
      <c r="C262" s="13"/>
      <c r="D262" s="13" t="s">
        <v>1094</v>
      </c>
      <c r="E262" s="13"/>
      <c r="F262" s="7" t="s">
        <v>38</v>
      </c>
      <c r="G262" s="7" t="s">
        <v>16</v>
      </c>
      <c r="H262" s="7" t="s">
        <v>329</v>
      </c>
      <c r="I262" s="12" t="s">
        <v>112</v>
      </c>
      <c r="J262" s="12"/>
      <c r="K262" s="11" t="s">
        <v>113</v>
      </c>
      <c r="L262" s="11"/>
      <c r="O262" s="7" t="s">
        <v>38</v>
      </c>
      <c r="AD262" s="7" t="s">
        <v>16</v>
      </c>
      <c r="AQ262" s="7" t="s">
        <v>329</v>
      </c>
      <c r="BE262" s="8" t="s">
        <v>38</v>
      </c>
      <c r="BF262" s="8" t="s">
        <v>16</v>
      </c>
      <c r="BI262" s="8" t="s">
        <v>38</v>
      </c>
      <c r="BJ262" s="8" t="s">
        <v>329</v>
      </c>
      <c r="BM262" s="8" t="s">
        <v>16</v>
      </c>
      <c r="BN262" s="8" t="s">
        <v>329</v>
      </c>
    </row>
    <row r="263" spans="1:66" ht="33" customHeight="1" x14ac:dyDescent="0.2">
      <c r="A263" s="3">
        <v>43026.416666666664</v>
      </c>
      <c r="B263" s="13" t="s">
        <v>584</v>
      </c>
      <c r="C263" s="13"/>
      <c r="D263" s="13" t="s">
        <v>585</v>
      </c>
      <c r="E263" s="13"/>
      <c r="F263" s="7" t="s">
        <v>43</v>
      </c>
      <c r="G263" s="7" t="s">
        <v>11</v>
      </c>
      <c r="H263" s="7" t="s">
        <v>213</v>
      </c>
      <c r="I263" s="12" t="s">
        <v>538</v>
      </c>
      <c r="J263" s="12"/>
      <c r="K263" s="11" t="s">
        <v>539</v>
      </c>
      <c r="L263" s="11"/>
      <c r="O263" s="7" t="s">
        <v>43</v>
      </c>
      <c r="AD263" s="7" t="s">
        <v>11</v>
      </c>
      <c r="AQ263" s="7" t="s">
        <v>213</v>
      </c>
      <c r="BE263" s="8" t="s">
        <v>43</v>
      </c>
      <c r="BF263" s="8" t="s">
        <v>11</v>
      </c>
      <c r="BI263" s="8" t="s">
        <v>43</v>
      </c>
      <c r="BJ263" s="8" t="s">
        <v>213</v>
      </c>
      <c r="BM263" s="8" t="s">
        <v>11</v>
      </c>
      <c r="BN263" s="8" t="s">
        <v>213</v>
      </c>
    </row>
    <row r="264" spans="1:66" ht="33" customHeight="1" x14ac:dyDescent="0.2">
      <c r="A264" s="3">
        <v>43026.402777777774</v>
      </c>
      <c r="B264" s="13" t="s">
        <v>1095</v>
      </c>
      <c r="C264" s="13"/>
      <c r="D264" s="13" t="s">
        <v>1096</v>
      </c>
      <c r="E264" s="13"/>
      <c r="F264" s="7" t="s">
        <v>115</v>
      </c>
      <c r="G264" s="7" t="s">
        <v>11</v>
      </c>
      <c r="H264" s="7" t="s">
        <v>213</v>
      </c>
      <c r="I264" s="12" t="s">
        <v>259</v>
      </c>
      <c r="J264" s="12"/>
      <c r="K264" s="11" t="s">
        <v>260</v>
      </c>
      <c r="L264" s="11"/>
      <c r="O264" s="7" t="s">
        <v>115</v>
      </c>
      <c r="AD264" s="7" t="s">
        <v>11</v>
      </c>
      <c r="AQ264" s="7" t="s">
        <v>213</v>
      </c>
      <c r="BE264" s="8" t="s">
        <v>115</v>
      </c>
      <c r="BF264" s="8" t="s">
        <v>11</v>
      </c>
      <c r="BI264" s="8" t="s">
        <v>115</v>
      </c>
      <c r="BJ264" s="8" t="s">
        <v>213</v>
      </c>
      <c r="BM264" s="8" t="s">
        <v>11</v>
      </c>
      <c r="BN264" s="8" t="s">
        <v>213</v>
      </c>
    </row>
    <row r="265" spans="1:66" ht="33" customHeight="1" x14ac:dyDescent="0.2">
      <c r="A265" s="3">
        <v>43026.388888888891</v>
      </c>
      <c r="B265" s="13" t="s">
        <v>521</v>
      </c>
      <c r="C265" s="13"/>
      <c r="D265" s="13" t="s">
        <v>522</v>
      </c>
      <c r="E265" s="13"/>
      <c r="F265" s="7" t="s">
        <v>53</v>
      </c>
      <c r="G265" s="7" t="s">
        <v>11</v>
      </c>
      <c r="H265" s="7" t="s">
        <v>39</v>
      </c>
      <c r="I265" s="12" t="s">
        <v>509</v>
      </c>
      <c r="J265" s="12"/>
      <c r="K265" s="11" t="s">
        <v>510</v>
      </c>
      <c r="L265" s="11"/>
      <c r="O265" s="7" t="s">
        <v>53</v>
      </c>
      <c r="AD265" s="7" t="s">
        <v>11</v>
      </c>
      <c r="AQ265" s="7" t="s">
        <v>39</v>
      </c>
      <c r="BE265" s="8" t="s">
        <v>53</v>
      </c>
      <c r="BF265" s="8" t="s">
        <v>11</v>
      </c>
      <c r="BI265" s="8" t="s">
        <v>53</v>
      </c>
      <c r="BJ265" s="8" t="s">
        <v>39</v>
      </c>
      <c r="BM265" s="8" t="s">
        <v>11</v>
      </c>
      <c r="BN265" s="8" t="s">
        <v>39</v>
      </c>
    </row>
    <row r="266" spans="1:66" ht="33" customHeight="1" x14ac:dyDescent="0.2">
      <c r="A266" s="3">
        <v>43026.375</v>
      </c>
      <c r="B266" s="13" t="s">
        <v>511</v>
      </c>
      <c r="C266" s="13"/>
      <c r="D266" s="13" t="s">
        <v>512</v>
      </c>
      <c r="E266" s="13"/>
      <c r="F266" s="7" t="s">
        <v>115</v>
      </c>
      <c r="G266" s="7" t="s">
        <v>11</v>
      </c>
      <c r="H266" s="7" t="s">
        <v>39</v>
      </c>
      <c r="I266" s="12" t="s">
        <v>41</v>
      </c>
      <c r="J266" s="12"/>
      <c r="K266" s="11" t="s">
        <v>42</v>
      </c>
      <c r="L266" s="11"/>
      <c r="O266" s="7" t="s">
        <v>115</v>
      </c>
      <c r="AD266" s="7" t="s">
        <v>11</v>
      </c>
      <c r="AQ266" s="7" t="s">
        <v>39</v>
      </c>
      <c r="BE266" s="8" t="s">
        <v>115</v>
      </c>
      <c r="BF266" s="8" t="s">
        <v>11</v>
      </c>
      <c r="BI266" s="8" t="s">
        <v>115</v>
      </c>
      <c r="BJ266" s="8" t="s">
        <v>39</v>
      </c>
      <c r="BM266" s="8" t="s">
        <v>11</v>
      </c>
      <c r="BN266" s="8" t="s">
        <v>39</v>
      </c>
    </row>
    <row r="267" spans="1:66" ht="33" customHeight="1" x14ac:dyDescent="0.2">
      <c r="A267" s="3">
        <v>43026.361111111109</v>
      </c>
      <c r="B267" s="13" t="s">
        <v>474</v>
      </c>
      <c r="C267" s="13"/>
      <c r="D267" s="13" t="s">
        <v>475</v>
      </c>
      <c r="E267" s="13"/>
      <c r="F267" s="7" t="s">
        <v>82</v>
      </c>
      <c r="G267" s="7" t="s">
        <v>11</v>
      </c>
      <c r="H267" s="7" t="s">
        <v>39</v>
      </c>
      <c r="I267" s="12" t="s">
        <v>509</v>
      </c>
      <c r="J267" s="12"/>
      <c r="K267" s="11" t="s">
        <v>510</v>
      </c>
      <c r="L267" s="11"/>
      <c r="O267" s="7" t="s">
        <v>82</v>
      </c>
      <c r="AD267" s="7" t="s">
        <v>11</v>
      </c>
      <c r="AQ267" s="7" t="s">
        <v>39</v>
      </c>
      <c r="BE267" s="8" t="s">
        <v>82</v>
      </c>
      <c r="BF267" s="8" t="s">
        <v>11</v>
      </c>
      <c r="BI267" s="8" t="s">
        <v>82</v>
      </c>
      <c r="BJ267" s="8" t="s">
        <v>39</v>
      </c>
      <c r="BM267" s="8" t="s">
        <v>11</v>
      </c>
      <c r="BN267" s="8" t="s">
        <v>39</v>
      </c>
    </row>
    <row r="268" spans="1:66" ht="33" customHeight="1" x14ac:dyDescent="0.2">
      <c r="A268" s="3">
        <v>43025.472222222219</v>
      </c>
      <c r="B268" s="13" t="s">
        <v>1097</v>
      </c>
      <c r="C268" s="13"/>
      <c r="D268" s="13" t="s">
        <v>1098</v>
      </c>
      <c r="E268" s="13"/>
      <c r="F268" s="7" t="s">
        <v>110</v>
      </c>
      <c r="G268" s="7" t="s">
        <v>11</v>
      </c>
      <c r="H268" s="7" t="s">
        <v>320</v>
      </c>
      <c r="I268" s="12" t="s">
        <v>1099</v>
      </c>
      <c r="J268" s="12"/>
      <c r="K268" s="11" t="s">
        <v>1100</v>
      </c>
      <c r="L268" s="11"/>
      <c r="O268" s="7" t="s">
        <v>110</v>
      </c>
      <c r="AD268" s="7" t="s">
        <v>11</v>
      </c>
      <c r="AQ268" s="7" t="s">
        <v>320</v>
      </c>
      <c r="BE268" s="8" t="s">
        <v>110</v>
      </c>
      <c r="BF268" s="8" t="s">
        <v>11</v>
      </c>
      <c r="BI268" s="8" t="s">
        <v>110</v>
      </c>
      <c r="BJ268" s="8" t="s">
        <v>320</v>
      </c>
      <c r="BM268" s="8" t="s">
        <v>11</v>
      </c>
      <c r="BN268" s="8" t="s">
        <v>320</v>
      </c>
    </row>
    <row r="269" spans="1:66" ht="33" customHeight="1" x14ac:dyDescent="0.2">
      <c r="A269" s="3">
        <v>43025.458333333328</v>
      </c>
      <c r="B269" s="13" t="s">
        <v>1101</v>
      </c>
      <c r="C269" s="13"/>
      <c r="D269" s="13" t="s">
        <v>1102</v>
      </c>
      <c r="E269" s="13"/>
      <c r="F269" s="7" t="s">
        <v>60</v>
      </c>
      <c r="G269" s="7" t="s">
        <v>11</v>
      </c>
      <c r="H269" s="7" t="s">
        <v>320</v>
      </c>
      <c r="I269" s="12" t="s">
        <v>28</v>
      </c>
      <c r="J269" s="12"/>
      <c r="K269" s="11" t="s">
        <v>29</v>
      </c>
      <c r="L269" s="11"/>
      <c r="O269" s="7" t="s">
        <v>60</v>
      </c>
      <c r="AD269" s="7" t="s">
        <v>11</v>
      </c>
      <c r="AQ269" s="7" t="s">
        <v>320</v>
      </c>
      <c r="BE269" s="8" t="s">
        <v>60</v>
      </c>
      <c r="BF269" s="8" t="s">
        <v>11</v>
      </c>
      <c r="BI269" s="8" t="s">
        <v>60</v>
      </c>
      <c r="BJ269" s="8" t="s">
        <v>320</v>
      </c>
      <c r="BM269" s="8" t="s">
        <v>11</v>
      </c>
      <c r="BN269" s="8" t="s">
        <v>320</v>
      </c>
    </row>
    <row r="270" spans="1:66" ht="33" customHeight="1" x14ac:dyDescent="0.2">
      <c r="A270" s="3">
        <v>43025.430555555555</v>
      </c>
      <c r="B270" s="13" t="s">
        <v>1103</v>
      </c>
      <c r="C270" s="13"/>
      <c r="D270" s="13" t="s">
        <v>1104</v>
      </c>
      <c r="E270" s="13"/>
      <c r="F270" s="7" t="s">
        <v>110</v>
      </c>
      <c r="G270" s="7" t="s">
        <v>11</v>
      </c>
      <c r="H270" s="7" t="s">
        <v>320</v>
      </c>
      <c r="I270" s="12" t="s">
        <v>159</v>
      </c>
      <c r="J270" s="12"/>
      <c r="K270" s="11" t="s">
        <v>160</v>
      </c>
      <c r="L270" s="11"/>
      <c r="O270" s="7" t="s">
        <v>110</v>
      </c>
      <c r="AD270" s="7" t="s">
        <v>11</v>
      </c>
      <c r="AQ270" s="7" t="s">
        <v>320</v>
      </c>
      <c r="BE270" s="8" t="s">
        <v>110</v>
      </c>
      <c r="BF270" s="8" t="s">
        <v>11</v>
      </c>
      <c r="BI270" s="8" t="s">
        <v>110</v>
      </c>
      <c r="BJ270" s="8" t="s">
        <v>320</v>
      </c>
      <c r="BM270" s="8" t="s">
        <v>11</v>
      </c>
      <c r="BN270" s="8" t="s">
        <v>320</v>
      </c>
    </row>
    <row r="271" spans="1:66" ht="33" customHeight="1" x14ac:dyDescent="0.2">
      <c r="A271" s="3">
        <v>43025.416666666664</v>
      </c>
      <c r="B271" s="13" t="s">
        <v>1105</v>
      </c>
      <c r="C271" s="13"/>
      <c r="D271" s="13" t="s">
        <v>1106</v>
      </c>
      <c r="E271" s="13"/>
      <c r="F271" s="7" t="s">
        <v>60</v>
      </c>
      <c r="G271" s="7" t="s">
        <v>11</v>
      </c>
      <c r="H271" s="7" t="s">
        <v>320</v>
      </c>
      <c r="I271" s="12" t="s">
        <v>159</v>
      </c>
      <c r="J271" s="12"/>
      <c r="K271" s="11" t="s">
        <v>160</v>
      </c>
      <c r="L271" s="11"/>
      <c r="O271" s="7" t="s">
        <v>60</v>
      </c>
      <c r="AD271" s="7" t="s">
        <v>11</v>
      </c>
      <c r="AQ271" s="7" t="s">
        <v>320</v>
      </c>
      <c r="BE271" s="8" t="s">
        <v>60</v>
      </c>
      <c r="BF271" s="8" t="s">
        <v>11</v>
      </c>
      <c r="BI271" s="8" t="s">
        <v>60</v>
      </c>
      <c r="BJ271" s="8" t="s">
        <v>320</v>
      </c>
      <c r="BM271" s="8" t="s">
        <v>11</v>
      </c>
      <c r="BN271" s="8" t="s">
        <v>320</v>
      </c>
    </row>
    <row r="272" spans="1:66" ht="33" customHeight="1" x14ac:dyDescent="0.2">
      <c r="A272" s="3">
        <v>43021.423611111109</v>
      </c>
      <c r="B272" s="13" t="s">
        <v>1107</v>
      </c>
      <c r="C272" s="13"/>
      <c r="D272" s="13" t="s">
        <v>1108</v>
      </c>
      <c r="E272" s="13"/>
      <c r="F272" s="7" t="s">
        <v>60</v>
      </c>
      <c r="G272" s="7" t="s">
        <v>16</v>
      </c>
      <c r="H272" s="7" t="s">
        <v>99</v>
      </c>
      <c r="I272" s="12" t="s">
        <v>550</v>
      </c>
      <c r="J272" s="12"/>
      <c r="K272" s="11" t="s">
        <v>551</v>
      </c>
      <c r="L272" s="11"/>
      <c r="O272" s="7" t="s">
        <v>60</v>
      </c>
      <c r="AD272" s="7" t="s">
        <v>16</v>
      </c>
      <c r="AQ272" s="7" t="s">
        <v>99</v>
      </c>
      <c r="BE272" s="8" t="s">
        <v>60</v>
      </c>
      <c r="BF272" s="8" t="s">
        <v>16</v>
      </c>
      <c r="BI272" s="8" t="s">
        <v>60</v>
      </c>
      <c r="BJ272" s="8" t="s">
        <v>99</v>
      </c>
      <c r="BM272" s="8" t="s">
        <v>16</v>
      </c>
      <c r="BN272" s="8" t="s">
        <v>99</v>
      </c>
    </row>
    <row r="273" spans="1:66" ht="33" customHeight="1" x14ac:dyDescent="0.2">
      <c r="A273" s="3">
        <v>43021.413194444445</v>
      </c>
      <c r="B273" s="13" t="s">
        <v>590</v>
      </c>
      <c r="C273" s="13"/>
      <c r="D273" s="13" t="s">
        <v>591</v>
      </c>
      <c r="E273" s="13"/>
      <c r="F273" s="7" t="s">
        <v>26</v>
      </c>
      <c r="G273" s="7" t="s">
        <v>11</v>
      </c>
      <c r="H273" s="7" t="s">
        <v>103</v>
      </c>
      <c r="I273" s="12" t="s">
        <v>69</v>
      </c>
      <c r="J273" s="12"/>
      <c r="K273" s="11" t="s">
        <v>70</v>
      </c>
      <c r="L273" s="11"/>
      <c r="O273" s="7" t="s">
        <v>26</v>
      </c>
      <c r="AD273" s="7" t="s">
        <v>11</v>
      </c>
      <c r="AQ273" s="7" t="s">
        <v>103</v>
      </c>
      <c r="BE273" s="8" t="s">
        <v>26</v>
      </c>
      <c r="BF273" s="8" t="s">
        <v>11</v>
      </c>
      <c r="BI273" s="8" t="s">
        <v>26</v>
      </c>
      <c r="BJ273" s="8" t="s">
        <v>103</v>
      </c>
      <c r="BM273" s="8" t="s">
        <v>11</v>
      </c>
      <c r="BN273" s="8" t="s">
        <v>103</v>
      </c>
    </row>
    <row r="274" spans="1:66" ht="33" customHeight="1" x14ac:dyDescent="0.2">
      <c r="A274" s="3">
        <v>43021.402777777774</v>
      </c>
      <c r="B274" s="13" t="s">
        <v>984</v>
      </c>
      <c r="C274" s="13"/>
      <c r="D274" s="13" t="s">
        <v>985</v>
      </c>
      <c r="E274" s="13"/>
      <c r="F274" s="7" t="s">
        <v>114</v>
      </c>
      <c r="G274" s="7" t="s">
        <v>16</v>
      </c>
      <c r="H274" s="7" t="s">
        <v>979</v>
      </c>
      <c r="I274" s="12" t="s">
        <v>91</v>
      </c>
      <c r="J274" s="12"/>
      <c r="K274" s="11" t="s">
        <v>92</v>
      </c>
      <c r="L274" s="11"/>
      <c r="O274" s="7" t="s">
        <v>114</v>
      </c>
      <c r="AD274" s="7" t="s">
        <v>16</v>
      </c>
      <c r="AQ274" s="7" t="s">
        <v>979</v>
      </c>
      <c r="BE274" s="8" t="s">
        <v>114</v>
      </c>
      <c r="BF274" s="8" t="s">
        <v>16</v>
      </c>
      <c r="BI274" s="8" t="s">
        <v>114</v>
      </c>
      <c r="BJ274" s="8" t="s">
        <v>979</v>
      </c>
      <c r="BM274" s="8" t="s">
        <v>16</v>
      </c>
      <c r="BN274" s="8" t="s">
        <v>979</v>
      </c>
    </row>
    <row r="275" spans="1:66" ht="33" customHeight="1" x14ac:dyDescent="0.2">
      <c r="A275" s="3">
        <v>43021.402777777774</v>
      </c>
      <c r="B275" s="13" t="s">
        <v>457</v>
      </c>
      <c r="C275" s="13"/>
      <c r="D275" s="13" t="s">
        <v>458</v>
      </c>
      <c r="E275" s="13"/>
      <c r="F275" s="7" t="s">
        <v>82</v>
      </c>
      <c r="G275" s="7" t="s">
        <v>11</v>
      </c>
      <c r="H275" s="7" t="s">
        <v>103</v>
      </c>
      <c r="I275" s="12" t="s">
        <v>1109</v>
      </c>
      <c r="J275" s="12"/>
      <c r="K275" s="11" t="s">
        <v>1110</v>
      </c>
      <c r="L275" s="11"/>
      <c r="O275" s="7" t="s">
        <v>82</v>
      </c>
      <c r="AD275" s="7" t="s">
        <v>11</v>
      </c>
      <c r="AQ275" s="7" t="s">
        <v>103</v>
      </c>
      <c r="BE275" s="8" t="s">
        <v>82</v>
      </c>
      <c r="BF275" s="8" t="s">
        <v>11</v>
      </c>
      <c r="BI275" s="8" t="s">
        <v>82</v>
      </c>
      <c r="BJ275" s="8" t="s">
        <v>103</v>
      </c>
      <c r="BM275" s="8" t="s">
        <v>11</v>
      </c>
      <c r="BN275" s="8" t="s">
        <v>103</v>
      </c>
    </row>
    <row r="276" spans="1:66" ht="33" customHeight="1" x14ac:dyDescent="0.2">
      <c r="A276" s="3">
        <v>43021.392361111109</v>
      </c>
      <c r="B276" s="13" t="s">
        <v>463</v>
      </c>
      <c r="C276" s="13"/>
      <c r="D276" s="13" t="s">
        <v>464</v>
      </c>
      <c r="E276" s="13"/>
      <c r="F276" s="7" t="s">
        <v>115</v>
      </c>
      <c r="G276" s="7" t="s">
        <v>11</v>
      </c>
      <c r="H276" s="7" t="s">
        <v>103</v>
      </c>
      <c r="I276" s="12" t="s">
        <v>1111</v>
      </c>
      <c r="J276" s="12"/>
      <c r="K276" s="11" t="s">
        <v>1112</v>
      </c>
      <c r="L276" s="11"/>
      <c r="O276" s="7" t="s">
        <v>115</v>
      </c>
      <c r="AD276" s="7" t="s">
        <v>11</v>
      </c>
      <c r="AQ276" s="7" t="s">
        <v>103</v>
      </c>
      <c r="BE276" s="8" t="s">
        <v>115</v>
      </c>
      <c r="BF276" s="8" t="s">
        <v>11</v>
      </c>
      <c r="BI276" s="8" t="s">
        <v>115</v>
      </c>
      <c r="BJ276" s="8" t="s">
        <v>103</v>
      </c>
      <c r="BM276" s="8" t="s">
        <v>11</v>
      </c>
      <c r="BN276" s="8" t="s">
        <v>103</v>
      </c>
    </row>
    <row r="277" spans="1:66" ht="33" customHeight="1" x14ac:dyDescent="0.2">
      <c r="A277" s="3">
        <v>43021.381944444445</v>
      </c>
      <c r="B277" s="13" t="s">
        <v>982</v>
      </c>
      <c r="C277" s="13"/>
      <c r="D277" s="13" t="s">
        <v>983</v>
      </c>
      <c r="E277" s="13"/>
      <c r="F277" s="7" t="s">
        <v>82</v>
      </c>
      <c r="G277" s="7" t="s">
        <v>11</v>
      </c>
      <c r="H277" s="7" t="s">
        <v>979</v>
      </c>
      <c r="I277" s="12" t="s">
        <v>413</v>
      </c>
      <c r="J277" s="12"/>
      <c r="K277" s="11" t="s">
        <v>414</v>
      </c>
      <c r="L277" s="11"/>
      <c r="O277" s="7" t="s">
        <v>82</v>
      </c>
      <c r="AD277" s="7" t="s">
        <v>11</v>
      </c>
      <c r="AQ277" s="7" t="s">
        <v>979</v>
      </c>
      <c r="BE277" s="8" t="s">
        <v>82</v>
      </c>
      <c r="BF277" s="8" t="s">
        <v>11</v>
      </c>
      <c r="BI277" s="8" t="s">
        <v>82</v>
      </c>
      <c r="BJ277" s="8" t="s">
        <v>979</v>
      </c>
      <c r="BM277" s="8" t="s">
        <v>11</v>
      </c>
      <c r="BN277" s="8" t="s">
        <v>979</v>
      </c>
    </row>
    <row r="278" spans="1:66" ht="33" customHeight="1" x14ac:dyDescent="0.2">
      <c r="A278" s="3">
        <v>43021.381944444445</v>
      </c>
      <c r="B278" s="13" t="s">
        <v>1113</v>
      </c>
      <c r="C278" s="13"/>
      <c r="D278" s="13" t="s">
        <v>1114</v>
      </c>
      <c r="E278" s="13"/>
      <c r="F278" s="7" t="s">
        <v>258</v>
      </c>
      <c r="G278" s="7" t="s">
        <v>11</v>
      </c>
      <c r="H278" s="7" t="s">
        <v>103</v>
      </c>
      <c r="I278" s="12" t="s">
        <v>28</v>
      </c>
      <c r="J278" s="12"/>
      <c r="K278" s="11" t="s">
        <v>29</v>
      </c>
      <c r="L278" s="11"/>
      <c r="O278" s="7" t="s">
        <v>258</v>
      </c>
      <c r="AD278" s="7" t="s">
        <v>11</v>
      </c>
      <c r="AQ278" s="7" t="s">
        <v>103</v>
      </c>
      <c r="BE278" s="8" t="s">
        <v>258</v>
      </c>
      <c r="BF278" s="8" t="s">
        <v>11</v>
      </c>
      <c r="BI278" s="8" t="s">
        <v>258</v>
      </c>
      <c r="BJ278" s="8" t="s">
        <v>103</v>
      </c>
      <c r="BM278" s="8" t="s">
        <v>11</v>
      </c>
      <c r="BN278" s="8" t="s">
        <v>103</v>
      </c>
    </row>
    <row r="279" spans="1:66" ht="33" customHeight="1" x14ac:dyDescent="0.2">
      <c r="A279" s="3">
        <v>43021.361111111109</v>
      </c>
      <c r="B279" s="13" t="s">
        <v>18</v>
      </c>
      <c r="C279" s="13"/>
      <c r="D279" s="13" t="s">
        <v>19</v>
      </c>
      <c r="E279" s="13"/>
      <c r="F279" s="7" t="s">
        <v>20</v>
      </c>
      <c r="G279" s="7" t="s">
        <v>16</v>
      </c>
      <c r="H279" s="7" t="s">
        <v>21</v>
      </c>
      <c r="I279" s="12" t="s">
        <v>175</v>
      </c>
      <c r="J279" s="12"/>
      <c r="K279" s="11" t="s">
        <v>176</v>
      </c>
      <c r="L279" s="11"/>
      <c r="O279" s="7" t="s">
        <v>20</v>
      </c>
      <c r="AD279" s="7" t="s">
        <v>16</v>
      </c>
      <c r="AQ279" s="7" t="s">
        <v>21</v>
      </c>
      <c r="BE279" s="8" t="s">
        <v>20</v>
      </c>
      <c r="BF279" s="8" t="s">
        <v>16</v>
      </c>
      <c r="BI279" s="8" t="s">
        <v>20</v>
      </c>
      <c r="BJ279" s="8" t="s">
        <v>21</v>
      </c>
      <c r="BM279" s="8" t="s">
        <v>16</v>
      </c>
      <c r="BN279" s="8" t="s">
        <v>21</v>
      </c>
    </row>
    <row r="280" spans="1:66" ht="33" customHeight="1" x14ac:dyDescent="0.2">
      <c r="A280" s="3">
        <v>43021.361111111109</v>
      </c>
      <c r="B280" s="13" t="s">
        <v>532</v>
      </c>
      <c r="C280" s="13"/>
      <c r="D280" s="13" t="s">
        <v>533</v>
      </c>
      <c r="E280" s="13"/>
      <c r="F280" s="7" t="s">
        <v>60</v>
      </c>
      <c r="G280" s="7" t="s">
        <v>16</v>
      </c>
      <c r="H280" s="7" t="s">
        <v>103</v>
      </c>
      <c r="I280" s="12" t="s">
        <v>1109</v>
      </c>
      <c r="J280" s="12"/>
      <c r="K280" s="11" t="s">
        <v>1110</v>
      </c>
      <c r="L280" s="11"/>
      <c r="O280" s="7" t="s">
        <v>60</v>
      </c>
      <c r="AD280" s="7" t="s">
        <v>16</v>
      </c>
      <c r="AQ280" s="7" t="s">
        <v>103</v>
      </c>
      <c r="BE280" s="8" t="s">
        <v>60</v>
      </c>
      <c r="BF280" s="8" t="s">
        <v>16</v>
      </c>
      <c r="BI280" s="8" t="s">
        <v>60</v>
      </c>
      <c r="BJ280" s="8" t="s">
        <v>103</v>
      </c>
      <c r="BM280" s="8" t="s">
        <v>16</v>
      </c>
      <c r="BN280" s="8" t="s">
        <v>103</v>
      </c>
    </row>
    <row r="281" spans="1:66" ht="33" customHeight="1" x14ac:dyDescent="0.2">
      <c r="A281" s="3">
        <v>43020.666666666664</v>
      </c>
      <c r="B281" s="13" t="s">
        <v>638</v>
      </c>
      <c r="C281" s="13"/>
      <c r="D281" s="13" t="s">
        <v>639</v>
      </c>
      <c r="E281" s="13"/>
      <c r="F281" s="7" t="s">
        <v>93</v>
      </c>
      <c r="G281" s="7" t="s">
        <v>11</v>
      </c>
      <c r="H281" s="7" t="s">
        <v>73</v>
      </c>
      <c r="I281" s="12" t="s">
        <v>640</v>
      </c>
      <c r="J281" s="12"/>
      <c r="K281" s="11" t="s">
        <v>641</v>
      </c>
      <c r="L281" s="11"/>
      <c r="O281" s="7" t="s">
        <v>93</v>
      </c>
      <c r="AD281" s="7" t="s">
        <v>11</v>
      </c>
      <c r="AQ281" s="7" t="s">
        <v>73</v>
      </c>
      <c r="BE281" s="8" t="s">
        <v>93</v>
      </c>
      <c r="BF281" s="8" t="s">
        <v>11</v>
      </c>
      <c r="BI281" s="8" t="s">
        <v>93</v>
      </c>
      <c r="BJ281" s="8" t="s">
        <v>73</v>
      </c>
      <c r="BM281" s="8" t="s">
        <v>11</v>
      </c>
      <c r="BN281" s="8" t="s">
        <v>73</v>
      </c>
    </row>
    <row r="282" spans="1:66" ht="33" customHeight="1" x14ac:dyDescent="0.2">
      <c r="A282" s="3">
        <v>43020.645833333328</v>
      </c>
      <c r="B282" s="13" t="s">
        <v>327</v>
      </c>
      <c r="C282" s="13"/>
      <c r="D282" s="13" t="s">
        <v>328</v>
      </c>
      <c r="E282" s="13"/>
      <c r="F282" s="7" t="s">
        <v>98</v>
      </c>
      <c r="G282" s="7" t="s">
        <v>11</v>
      </c>
      <c r="H282" s="7" t="s">
        <v>21</v>
      </c>
      <c r="I282" s="12" t="s">
        <v>175</v>
      </c>
      <c r="J282" s="12"/>
      <c r="K282" s="11" t="s">
        <v>176</v>
      </c>
      <c r="L282" s="11"/>
      <c r="O282" s="7" t="s">
        <v>98</v>
      </c>
      <c r="AD282" s="7" t="s">
        <v>11</v>
      </c>
      <c r="AQ282" s="7" t="s">
        <v>21</v>
      </c>
      <c r="BE282" s="8" t="s">
        <v>98</v>
      </c>
      <c r="BF282" s="8" t="s">
        <v>11</v>
      </c>
      <c r="BI282" s="8" t="s">
        <v>98</v>
      </c>
      <c r="BJ282" s="8" t="s">
        <v>21</v>
      </c>
      <c r="BM282" s="8" t="s">
        <v>11</v>
      </c>
      <c r="BN282" s="8" t="s">
        <v>21</v>
      </c>
    </row>
    <row r="283" spans="1:66" ht="33" customHeight="1" x14ac:dyDescent="0.2">
      <c r="A283" s="3">
        <v>43020.625</v>
      </c>
      <c r="B283" s="13" t="s">
        <v>18</v>
      </c>
      <c r="C283" s="13"/>
      <c r="D283" s="13" t="s">
        <v>19</v>
      </c>
      <c r="E283" s="13"/>
      <c r="F283" s="7" t="s">
        <v>20</v>
      </c>
      <c r="G283" s="7" t="s">
        <v>16</v>
      </c>
      <c r="H283" s="7" t="s">
        <v>21</v>
      </c>
      <c r="I283" s="12" t="s">
        <v>666</v>
      </c>
      <c r="J283" s="12"/>
      <c r="K283" s="11" t="s">
        <v>667</v>
      </c>
      <c r="L283" s="11"/>
      <c r="O283" s="7" t="s">
        <v>20</v>
      </c>
      <c r="AD283" s="7" t="s">
        <v>16</v>
      </c>
      <c r="AQ283" s="7" t="s">
        <v>21</v>
      </c>
      <c r="BE283" s="8" t="s">
        <v>20</v>
      </c>
      <c r="BF283" s="8" t="s">
        <v>16</v>
      </c>
      <c r="BI283" s="8" t="s">
        <v>20</v>
      </c>
      <c r="BJ283" s="8" t="s">
        <v>21</v>
      </c>
      <c r="BM283" s="8" t="s">
        <v>16</v>
      </c>
      <c r="BN283" s="8" t="s">
        <v>21</v>
      </c>
    </row>
    <row r="284" spans="1:66" ht="33" customHeight="1" x14ac:dyDescent="0.2">
      <c r="A284" s="3">
        <v>43020.486111111109</v>
      </c>
      <c r="B284" s="13" t="s">
        <v>588</v>
      </c>
      <c r="C284" s="13"/>
      <c r="D284" s="13" t="s">
        <v>589</v>
      </c>
      <c r="E284" s="13"/>
      <c r="F284" s="7" t="s">
        <v>98</v>
      </c>
      <c r="G284" s="7" t="s">
        <v>11</v>
      </c>
      <c r="H284" s="7" t="s">
        <v>47</v>
      </c>
      <c r="I284" s="12" t="s">
        <v>28</v>
      </c>
      <c r="J284" s="12"/>
      <c r="K284" s="11" t="s">
        <v>29</v>
      </c>
      <c r="L284" s="11"/>
      <c r="O284" s="7" t="s">
        <v>98</v>
      </c>
      <c r="AD284" s="7" t="s">
        <v>11</v>
      </c>
      <c r="AQ284" s="7" t="s">
        <v>47</v>
      </c>
      <c r="BE284" s="8" t="s">
        <v>98</v>
      </c>
      <c r="BF284" s="8" t="s">
        <v>11</v>
      </c>
      <c r="BI284" s="8" t="s">
        <v>98</v>
      </c>
      <c r="BJ284" s="8" t="s">
        <v>47</v>
      </c>
      <c r="BM284" s="8" t="s">
        <v>11</v>
      </c>
      <c r="BN284" s="8" t="s">
        <v>47</v>
      </c>
    </row>
    <row r="285" spans="1:66" ht="33" customHeight="1" x14ac:dyDescent="0.2">
      <c r="A285" s="3">
        <v>43020.402777777774</v>
      </c>
      <c r="B285" s="13" t="s">
        <v>1115</v>
      </c>
      <c r="C285" s="13"/>
      <c r="D285" s="13" t="s">
        <v>1116</v>
      </c>
      <c r="E285" s="13"/>
      <c r="F285" s="7" t="s">
        <v>93</v>
      </c>
      <c r="G285" s="7" t="s">
        <v>16</v>
      </c>
      <c r="H285" s="7" t="s">
        <v>47</v>
      </c>
      <c r="I285" s="12" t="s">
        <v>28</v>
      </c>
      <c r="J285" s="12"/>
      <c r="K285" s="11" t="s">
        <v>29</v>
      </c>
      <c r="L285" s="11"/>
      <c r="O285" s="7" t="s">
        <v>93</v>
      </c>
      <c r="AD285" s="7" t="s">
        <v>16</v>
      </c>
      <c r="AQ285" s="7" t="s">
        <v>47</v>
      </c>
      <c r="BE285" s="8" t="s">
        <v>93</v>
      </c>
      <c r="BF285" s="8" t="s">
        <v>16</v>
      </c>
      <c r="BI285" s="8" t="s">
        <v>93</v>
      </c>
      <c r="BJ285" s="8" t="s">
        <v>47</v>
      </c>
      <c r="BM285" s="8" t="s">
        <v>16</v>
      </c>
      <c r="BN285" s="8" t="s">
        <v>47</v>
      </c>
    </row>
    <row r="286" spans="1:66" ht="33" customHeight="1" x14ac:dyDescent="0.2">
      <c r="A286" s="3">
        <v>43019.666666666664</v>
      </c>
      <c r="B286" s="13" t="s">
        <v>237</v>
      </c>
      <c r="C286" s="13"/>
      <c r="D286" s="13" t="s">
        <v>238</v>
      </c>
      <c r="E286" s="13"/>
      <c r="F286" s="7" t="s">
        <v>114</v>
      </c>
      <c r="G286" s="7" t="s">
        <v>11</v>
      </c>
      <c r="H286" s="7" t="s">
        <v>47</v>
      </c>
      <c r="I286" s="12" t="s">
        <v>28</v>
      </c>
      <c r="J286" s="12"/>
      <c r="K286" s="11" t="s">
        <v>29</v>
      </c>
      <c r="L286" s="11"/>
      <c r="O286" s="7" t="s">
        <v>114</v>
      </c>
      <c r="AD286" s="7" t="s">
        <v>11</v>
      </c>
      <c r="AQ286" s="7" t="s">
        <v>47</v>
      </c>
      <c r="BE286" s="8" t="s">
        <v>114</v>
      </c>
      <c r="BF286" s="8" t="s">
        <v>11</v>
      </c>
      <c r="BI286" s="8" t="s">
        <v>114</v>
      </c>
      <c r="BJ286" s="8" t="s">
        <v>47</v>
      </c>
      <c r="BM286" s="8" t="s">
        <v>11</v>
      </c>
      <c r="BN286" s="8" t="s">
        <v>47</v>
      </c>
    </row>
    <row r="287" spans="1:66" ht="33" customHeight="1" x14ac:dyDescent="0.2">
      <c r="A287" s="3">
        <v>43019.652777777774</v>
      </c>
      <c r="B287" s="13" t="s">
        <v>1117</v>
      </c>
      <c r="C287" s="13"/>
      <c r="D287" s="13" t="s">
        <v>1118</v>
      </c>
      <c r="E287" s="13"/>
      <c r="F287" s="7" t="s">
        <v>60</v>
      </c>
      <c r="G287" s="7" t="s">
        <v>11</v>
      </c>
      <c r="H287" s="7" t="s">
        <v>73</v>
      </c>
      <c r="I287" s="12" t="s">
        <v>175</v>
      </c>
      <c r="J287" s="12"/>
      <c r="K287" s="11" t="s">
        <v>176</v>
      </c>
      <c r="L287" s="11"/>
      <c r="O287" s="7" t="s">
        <v>60</v>
      </c>
      <c r="AD287" s="7" t="s">
        <v>11</v>
      </c>
      <c r="AQ287" s="7" t="s">
        <v>73</v>
      </c>
      <c r="BE287" s="8" t="s">
        <v>60</v>
      </c>
      <c r="BF287" s="8" t="s">
        <v>11</v>
      </c>
      <c r="BI287" s="8" t="s">
        <v>60</v>
      </c>
      <c r="BJ287" s="8" t="s">
        <v>73</v>
      </c>
      <c r="BM287" s="8" t="s">
        <v>11</v>
      </c>
      <c r="BN287" s="8" t="s">
        <v>73</v>
      </c>
    </row>
    <row r="288" spans="1:66" ht="33" customHeight="1" x14ac:dyDescent="0.2">
      <c r="A288" s="3">
        <v>43019.625</v>
      </c>
      <c r="B288" s="13" t="s">
        <v>275</v>
      </c>
      <c r="C288" s="13"/>
      <c r="D288" s="13" t="s">
        <v>276</v>
      </c>
      <c r="E288" s="13"/>
      <c r="F288" s="7" t="s">
        <v>53</v>
      </c>
      <c r="G288" s="7" t="s">
        <v>11</v>
      </c>
      <c r="H288" s="7" t="s">
        <v>47</v>
      </c>
      <c r="I288" s="12" t="s">
        <v>28</v>
      </c>
      <c r="J288" s="12"/>
      <c r="K288" s="11" t="s">
        <v>29</v>
      </c>
      <c r="L288" s="11"/>
      <c r="O288" s="7" t="s">
        <v>53</v>
      </c>
      <c r="AD288" s="7" t="s">
        <v>11</v>
      </c>
      <c r="AQ288" s="7" t="s">
        <v>47</v>
      </c>
      <c r="BE288" s="8" t="s">
        <v>53</v>
      </c>
      <c r="BF288" s="8" t="s">
        <v>11</v>
      </c>
      <c r="BI288" s="8" t="s">
        <v>53</v>
      </c>
      <c r="BJ288" s="8" t="s">
        <v>47</v>
      </c>
      <c r="BM288" s="8" t="s">
        <v>11</v>
      </c>
      <c r="BN288" s="8" t="s">
        <v>47</v>
      </c>
    </row>
    <row r="289" spans="1:66" ht="33" customHeight="1" x14ac:dyDescent="0.2">
      <c r="A289" s="3">
        <v>43019.611111111109</v>
      </c>
      <c r="B289" s="13" t="s">
        <v>231</v>
      </c>
      <c r="C289" s="13"/>
      <c r="D289" s="13" t="s">
        <v>232</v>
      </c>
      <c r="E289" s="13"/>
      <c r="F289" s="7" t="s">
        <v>114</v>
      </c>
      <c r="G289" s="7" t="s">
        <v>16</v>
      </c>
      <c r="H289" s="7" t="s">
        <v>47</v>
      </c>
      <c r="I289" s="12" t="s">
        <v>28</v>
      </c>
      <c r="J289" s="12"/>
      <c r="K289" s="11" t="s">
        <v>29</v>
      </c>
      <c r="L289" s="11"/>
      <c r="O289" s="7" t="s">
        <v>114</v>
      </c>
      <c r="AD289" s="7" t="s">
        <v>16</v>
      </c>
      <c r="AQ289" s="7" t="s">
        <v>47</v>
      </c>
      <c r="BE289" s="8" t="s">
        <v>114</v>
      </c>
      <c r="BF289" s="8" t="s">
        <v>16</v>
      </c>
      <c r="BI289" s="8" t="s">
        <v>114</v>
      </c>
      <c r="BJ289" s="8" t="s">
        <v>47</v>
      </c>
      <c r="BM289" s="8" t="s">
        <v>16</v>
      </c>
      <c r="BN289" s="8" t="s">
        <v>47</v>
      </c>
    </row>
    <row r="290" spans="1:66" ht="33" customHeight="1" x14ac:dyDescent="0.2">
      <c r="A290" s="3">
        <v>43019.5</v>
      </c>
      <c r="B290" s="13" t="s">
        <v>241</v>
      </c>
      <c r="C290" s="13"/>
      <c r="D290" s="13" t="s">
        <v>242</v>
      </c>
      <c r="E290" s="13"/>
      <c r="F290" s="7" t="s">
        <v>115</v>
      </c>
      <c r="G290" s="7" t="s">
        <v>16</v>
      </c>
      <c r="H290" s="7" t="s">
        <v>47</v>
      </c>
      <c r="I290" s="12" t="s">
        <v>28</v>
      </c>
      <c r="J290" s="12"/>
      <c r="K290" s="11" t="s">
        <v>29</v>
      </c>
      <c r="L290" s="11"/>
      <c r="O290" s="7" t="s">
        <v>115</v>
      </c>
      <c r="AD290" s="7" t="s">
        <v>16</v>
      </c>
      <c r="AQ290" s="7" t="s">
        <v>47</v>
      </c>
      <c r="BE290" s="8" t="s">
        <v>115</v>
      </c>
      <c r="BF290" s="8" t="s">
        <v>16</v>
      </c>
      <c r="BI290" s="8" t="s">
        <v>115</v>
      </c>
      <c r="BJ290" s="8" t="s">
        <v>47</v>
      </c>
      <c r="BM290" s="8" t="s">
        <v>16</v>
      </c>
      <c r="BN290" s="8" t="s">
        <v>47</v>
      </c>
    </row>
    <row r="291" spans="1:66" ht="33" customHeight="1" x14ac:dyDescent="0.2">
      <c r="A291" s="3">
        <v>43019.486111111109</v>
      </c>
      <c r="B291" s="13" t="s">
        <v>1119</v>
      </c>
      <c r="C291" s="13"/>
      <c r="D291" s="13" t="s">
        <v>1120</v>
      </c>
      <c r="E291" s="13"/>
      <c r="F291" s="7" t="s">
        <v>15</v>
      </c>
      <c r="G291" s="7" t="s">
        <v>11</v>
      </c>
      <c r="H291" s="7" t="s">
        <v>47</v>
      </c>
      <c r="I291" s="12" t="s">
        <v>71</v>
      </c>
      <c r="J291" s="12"/>
      <c r="K291" s="11" t="s">
        <v>72</v>
      </c>
      <c r="L291" s="11"/>
      <c r="O291" s="7" t="s">
        <v>15</v>
      </c>
      <c r="AD291" s="7" t="s">
        <v>11</v>
      </c>
      <c r="AQ291" s="7" t="s">
        <v>47</v>
      </c>
      <c r="BE291" s="8" t="s">
        <v>15</v>
      </c>
      <c r="BF291" s="8" t="s">
        <v>11</v>
      </c>
      <c r="BI291" s="8" t="s">
        <v>15</v>
      </c>
      <c r="BJ291" s="8" t="s">
        <v>47</v>
      </c>
      <c r="BM291" s="8" t="s">
        <v>11</v>
      </c>
      <c r="BN291" s="8" t="s">
        <v>47</v>
      </c>
    </row>
    <row r="292" spans="1:66" ht="33" customHeight="1" x14ac:dyDescent="0.2">
      <c r="A292" s="3">
        <v>43019.430555555555</v>
      </c>
      <c r="B292" s="13" t="s">
        <v>1121</v>
      </c>
      <c r="C292" s="13"/>
      <c r="D292" s="13" t="s">
        <v>1122</v>
      </c>
      <c r="E292" s="13"/>
      <c r="F292" s="7" t="s">
        <v>53</v>
      </c>
      <c r="G292" s="7" t="s">
        <v>11</v>
      </c>
      <c r="H292" s="7" t="s">
        <v>47</v>
      </c>
      <c r="I292" s="12" t="s">
        <v>1123</v>
      </c>
      <c r="J292" s="12"/>
      <c r="K292" s="11" t="s">
        <v>1124</v>
      </c>
      <c r="L292" s="11"/>
      <c r="O292" s="7" t="s">
        <v>53</v>
      </c>
      <c r="AD292" s="7" t="s">
        <v>11</v>
      </c>
      <c r="AQ292" s="7" t="s">
        <v>47</v>
      </c>
      <c r="BE292" s="8" t="s">
        <v>53</v>
      </c>
      <c r="BF292" s="8" t="s">
        <v>11</v>
      </c>
      <c r="BI292" s="8" t="s">
        <v>53</v>
      </c>
      <c r="BJ292" s="8" t="s">
        <v>47</v>
      </c>
      <c r="BM292" s="8" t="s">
        <v>11</v>
      </c>
      <c r="BN292" s="8" t="s">
        <v>47</v>
      </c>
    </row>
    <row r="293" spans="1:66" ht="33" customHeight="1" x14ac:dyDescent="0.2">
      <c r="A293" s="3">
        <v>43018.625</v>
      </c>
      <c r="B293" s="13" t="s">
        <v>442</v>
      </c>
      <c r="C293" s="13"/>
      <c r="D293" s="13" t="s">
        <v>443</v>
      </c>
      <c r="E293" s="13"/>
      <c r="F293" s="7" t="s">
        <v>82</v>
      </c>
      <c r="G293" s="7" t="s">
        <v>11</v>
      </c>
      <c r="H293" s="7" t="s">
        <v>83</v>
      </c>
      <c r="I293" s="12" t="s">
        <v>86</v>
      </c>
      <c r="J293" s="12"/>
      <c r="K293" s="11" t="s">
        <v>87</v>
      </c>
      <c r="L293" s="11"/>
      <c r="O293" s="7" t="s">
        <v>82</v>
      </c>
      <c r="AD293" s="7" t="s">
        <v>11</v>
      </c>
      <c r="AQ293" s="7" t="s">
        <v>83</v>
      </c>
      <c r="BE293" s="8" t="s">
        <v>82</v>
      </c>
      <c r="BF293" s="8" t="s">
        <v>11</v>
      </c>
      <c r="BI293" s="8" t="s">
        <v>82</v>
      </c>
      <c r="BJ293" s="8" t="s">
        <v>83</v>
      </c>
      <c r="BM293" s="8" t="s">
        <v>11</v>
      </c>
      <c r="BN293" s="8" t="s">
        <v>83</v>
      </c>
    </row>
    <row r="294" spans="1:66" ht="33" customHeight="1" x14ac:dyDescent="0.2">
      <c r="A294" s="3">
        <v>43018.611111111109</v>
      </c>
      <c r="B294" s="13" t="s">
        <v>367</v>
      </c>
      <c r="C294" s="13"/>
      <c r="D294" s="13" t="s">
        <v>368</v>
      </c>
      <c r="E294" s="13"/>
      <c r="F294" s="7" t="s">
        <v>15</v>
      </c>
      <c r="G294" s="7" t="s">
        <v>11</v>
      </c>
      <c r="H294" s="7" t="s">
        <v>83</v>
      </c>
      <c r="I294" s="12" t="s">
        <v>1125</v>
      </c>
      <c r="J294" s="12"/>
      <c r="K294" s="11" t="s">
        <v>1126</v>
      </c>
      <c r="L294" s="11"/>
      <c r="O294" s="7" t="s">
        <v>15</v>
      </c>
      <c r="AD294" s="7" t="s">
        <v>11</v>
      </c>
      <c r="AQ294" s="7" t="s">
        <v>83</v>
      </c>
      <c r="BE294" s="8" t="s">
        <v>15</v>
      </c>
      <c r="BF294" s="8" t="s">
        <v>11</v>
      </c>
      <c r="BI294" s="8" t="s">
        <v>15</v>
      </c>
      <c r="BJ294" s="8" t="s">
        <v>83</v>
      </c>
      <c r="BM294" s="8" t="s">
        <v>11</v>
      </c>
      <c r="BN294" s="8" t="s">
        <v>83</v>
      </c>
    </row>
    <row r="295" spans="1:66" ht="33" customHeight="1" x14ac:dyDescent="0.2">
      <c r="A295" s="3">
        <v>43018.611111111109</v>
      </c>
      <c r="B295" s="13" t="s">
        <v>1127</v>
      </c>
      <c r="C295" s="13"/>
      <c r="D295" s="13" t="s">
        <v>1128</v>
      </c>
      <c r="E295" s="13"/>
      <c r="F295" s="7" t="s">
        <v>258</v>
      </c>
      <c r="G295" s="7" t="s">
        <v>16</v>
      </c>
      <c r="H295" s="7" t="s">
        <v>158</v>
      </c>
      <c r="I295" s="12" t="s">
        <v>209</v>
      </c>
      <c r="J295" s="12"/>
      <c r="K295" s="11" t="s">
        <v>210</v>
      </c>
      <c r="L295" s="11"/>
      <c r="O295" s="7" t="s">
        <v>258</v>
      </c>
      <c r="AD295" s="7" t="s">
        <v>16</v>
      </c>
      <c r="AQ295" s="7" t="s">
        <v>158</v>
      </c>
      <c r="BE295" s="8" t="s">
        <v>258</v>
      </c>
      <c r="BF295" s="8" t="s">
        <v>16</v>
      </c>
      <c r="BI295" s="8" t="s">
        <v>258</v>
      </c>
      <c r="BJ295" s="8" t="s">
        <v>158</v>
      </c>
      <c r="BM295" s="8" t="s">
        <v>16</v>
      </c>
      <c r="BN295" s="8" t="s">
        <v>158</v>
      </c>
    </row>
    <row r="296" spans="1:66" ht="33" customHeight="1" x14ac:dyDescent="0.2">
      <c r="A296" s="3">
        <v>43018.569444444445</v>
      </c>
      <c r="B296" s="13" t="s">
        <v>1129</v>
      </c>
      <c r="C296" s="13"/>
      <c r="D296" s="13" t="s">
        <v>1130</v>
      </c>
      <c r="E296" s="13"/>
      <c r="F296" s="7" t="s">
        <v>82</v>
      </c>
      <c r="G296" s="7" t="s">
        <v>11</v>
      </c>
      <c r="H296" s="7" t="s">
        <v>44</v>
      </c>
      <c r="I296" s="12" t="s">
        <v>86</v>
      </c>
      <c r="J296" s="12"/>
      <c r="K296" s="11" t="s">
        <v>87</v>
      </c>
      <c r="L296" s="11"/>
      <c r="O296" s="7" t="s">
        <v>82</v>
      </c>
      <c r="AD296" s="7" t="s">
        <v>11</v>
      </c>
      <c r="AQ296" s="7" t="s">
        <v>44</v>
      </c>
      <c r="BE296" s="8" t="s">
        <v>82</v>
      </c>
      <c r="BF296" s="8" t="s">
        <v>11</v>
      </c>
      <c r="BI296" s="8" t="s">
        <v>82</v>
      </c>
      <c r="BJ296" s="8" t="s">
        <v>44</v>
      </c>
      <c r="BM296" s="8" t="s">
        <v>11</v>
      </c>
      <c r="BN296" s="8" t="s">
        <v>44</v>
      </c>
    </row>
    <row r="297" spans="1:66" ht="33" customHeight="1" x14ac:dyDescent="0.2">
      <c r="A297" s="3">
        <v>43018.402777777774</v>
      </c>
      <c r="B297" s="13" t="s">
        <v>682</v>
      </c>
      <c r="C297" s="13"/>
      <c r="D297" s="13" t="s">
        <v>683</v>
      </c>
      <c r="E297" s="13"/>
      <c r="F297" s="7" t="s">
        <v>38</v>
      </c>
      <c r="G297" s="7" t="s">
        <v>11</v>
      </c>
      <c r="H297" s="7" t="s">
        <v>684</v>
      </c>
      <c r="I297" s="12" t="s">
        <v>143</v>
      </c>
      <c r="J297" s="12"/>
      <c r="K297" s="11" t="s">
        <v>144</v>
      </c>
      <c r="L297" s="11"/>
      <c r="O297" s="7" t="s">
        <v>38</v>
      </c>
      <c r="AD297" s="7" t="s">
        <v>11</v>
      </c>
      <c r="AQ297" s="7" t="s">
        <v>684</v>
      </c>
      <c r="BE297" s="8" t="s">
        <v>38</v>
      </c>
      <c r="BF297" s="8" t="s">
        <v>11</v>
      </c>
      <c r="BI297" s="8" t="s">
        <v>38</v>
      </c>
      <c r="BJ297" s="8" t="s">
        <v>684</v>
      </c>
      <c r="BM297" s="8" t="s">
        <v>11</v>
      </c>
      <c r="BN297" s="8" t="s">
        <v>684</v>
      </c>
    </row>
    <row r="298" spans="1:66" ht="33" customHeight="1" x14ac:dyDescent="0.2">
      <c r="A298" s="3">
        <v>43018.388888888891</v>
      </c>
      <c r="B298" s="13" t="s">
        <v>1131</v>
      </c>
      <c r="C298" s="13"/>
      <c r="D298" s="13" t="s">
        <v>1132</v>
      </c>
      <c r="E298" s="13"/>
      <c r="F298" s="7" t="s">
        <v>253</v>
      </c>
      <c r="G298" s="7" t="s">
        <v>11</v>
      </c>
      <c r="H298" s="7" t="s">
        <v>1133</v>
      </c>
      <c r="I298" s="12" t="s">
        <v>344</v>
      </c>
      <c r="J298" s="12"/>
      <c r="K298" s="11" t="s">
        <v>345</v>
      </c>
      <c r="L298" s="11"/>
      <c r="O298" s="7" t="s">
        <v>253</v>
      </c>
      <c r="AD298" s="7" t="s">
        <v>11</v>
      </c>
      <c r="AQ298" s="7" t="s">
        <v>1133</v>
      </c>
      <c r="BE298" s="8" t="s">
        <v>253</v>
      </c>
      <c r="BF298" s="8" t="s">
        <v>11</v>
      </c>
      <c r="BI298" s="8" t="s">
        <v>253</v>
      </c>
      <c r="BJ298" s="8" t="s">
        <v>1133</v>
      </c>
      <c r="BM298" s="8" t="s">
        <v>11</v>
      </c>
      <c r="BN298" s="8" t="s">
        <v>1133</v>
      </c>
    </row>
    <row r="299" spans="1:66" ht="33" customHeight="1" x14ac:dyDescent="0.2">
      <c r="A299" s="3">
        <v>43017.722222222219</v>
      </c>
      <c r="B299" s="13" t="s">
        <v>1131</v>
      </c>
      <c r="C299" s="13"/>
      <c r="D299" s="13" t="s">
        <v>1132</v>
      </c>
      <c r="E299" s="13"/>
      <c r="F299" s="7" t="s">
        <v>253</v>
      </c>
      <c r="G299" s="7" t="s">
        <v>11</v>
      </c>
      <c r="H299" s="7" t="s">
        <v>1133</v>
      </c>
      <c r="I299" s="12" t="s">
        <v>34</v>
      </c>
      <c r="J299" s="12"/>
      <c r="K299" s="11" t="s">
        <v>35</v>
      </c>
      <c r="L299" s="11"/>
      <c r="O299" s="7" t="s">
        <v>253</v>
      </c>
      <c r="AD299" s="7" t="s">
        <v>11</v>
      </c>
      <c r="AQ299" s="7" t="s">
        <v>1133</v>
      </c>
      <c r="BE299" s="8" t="s">
        <v>253</v>
      </c>
      <c r="BF299" s="8" t="s">
        <v>11</v>
      </c>
      <c r="BI299" s="8" t="s">
        <v>253</v>
      </c>
      <c r="BJ299" s="8" t="s">
        <v>1133</v>
      </c>
      <c r="BM299" s="8" t="s">
        <v>11</v>
      </c>
      <c r="BN299" s="8" t="s">
        <v>1133</v>
      </c>
    </row>
    <row r="300" spans="1:66" ht="33" customHeight="1" x14ac:dyDescent="0.2">
      <c r="A300" s="3">
        <v>43017.708333333328</v>
      </c>
      <c r="B300" s="13" t="s">
        <v>1134</v>
      </c>
      <c r="C300" s="13"/>
      <c r="D300" s="13" t="s">
        <v>1135</v>
      </c>
      <c r="E300" s="13"/>
      <c r="F300" s="7" t="s">
        <v>98</v>
      </c>
      <c r="G300" s="7" t="s">
        <v>16</v>
      </c>
      <c r="H300" s="7" t="s">
        <v>433</v>
      </c>
      <c r="I300" s="12" t="s">
        <v>34</v>
      </c>
      <c r="J300" s="12"/>
      <c r="K300" s="11" t="s">
        <v>35</v>
      </c>
      <c r="L300" s="11"/>
      <c r="O300" s="7" t="s">
        <v>98</v>
      </c>
      <c r="AD300" s="7" t="s">
        <v>16</v>
      </c>
      <c r="AQ300" s="7" t="s">
        <v>433</v>
      </c>
      <c r="BE300" s="8" t="s">
        <v>98</v>
      </c>
      <c r="BF300" s="8" t="s">
        <v>16</v>
      </c>
      <c r="BI300" s="8" t="s">
        <v>98</v>
      </c>
      <c r="BJ300" s="8" t="s">
        <v>433</v>
      </c>
      <c r="BM300" s="8" t="s">
        <v>16</v>
      </c>
      <c r="BN300" s="8" t="s">
        <v>433</v>
      </c>
    </row>
    <row r="301" spans="1:66" ht="33" customHeight="1" x14ac:dyDescent="0.2">
      <c r="A301" s="3">
        <v>43017.465277777774</v>
      </c>
      <c r="B301" s="13" t="s">
        <v>1119</v>
      </c>
      <c r="C301" s="13"/>
      <c r="D301" s="13" t="s">
        <v>1120</v>
      </c>
      <c r="E301" s="13"/>
      <c r="F301" s="7" t="s">
        <v>15</v>
      </c>
      <c r="G301" s="7" t="s">
        <v>11</v>
      </c>
      <c r="H301" s="7" t="s">
        <v>47</v>
      </c>
      <c r="I301" s="12" t="s">
        <v>1136</v>
      </c>
      <c r="J301" s="12"/>
      <c r="K301" s="11" t="s">
        <v>1137</v>
      </c>
      <c r="L301" s="11"/>
      <c r="O301" s="7" t="s">
        <v>15</v>
      </c>
      <c r="AD301" s="7" t="s">
        <v>11</v>
      </c>
      <c r="AQ301" s="7" t="s">
        <v>47</v>
      </c>
      <c r="BE301" s="8" t="s">
        <v>15</v>
      </c>
      <c r="BF301" s="8" t="s">
        <v>11</v>
      </c>
      <c r="BI301" s="8" t="s">
        <v>15</v>
      </c>
      <c r="BJ301" s="8" t="s">
        <v>47</v>
      </c>
      <c r="BM301" s="8" t="s">
        <v>11</v>
      </c>
      <c r="BN301" s="8" t="s">
        <v>47</v>
      </c>
    </row>
    <row r="302" spans="1:66" ht="33" customHeight="1" x14ac:dyDescent="0.2">
      <c r="A302" s="3">
        <v>43017.416666666664</v>
      </c>
      <c r="B302" s="13" t="s">
        <v>1107</v>
      </c>
      <c r="C302" s="13"/>
      <c r="D302" s="13" t="s">
        <v>1108</v>
      </c>
      <c r="E302" s="13"/>
      <c r="F302" s="7" t="s">
        <v>60</v>
      </c>
      <c r="G302" s="7" t="s">
        <v>16</v>
      </c>
      <c r="H302" s="7" t="s">
        <v>99</v>
      </c>
      <c r="I302" s="12" t="s">
        <v>1138</v>
      </c>
      <c r="J302" s="12"/>
      <c r="K302" s="11" t="s">
        <v>1139</v>
      </c>
      <c r="L302" s="11"/>
      <c r="O302" s="7" t="s">
        <v>60</v>
      </c>
      <c r="AD302" s="7" t="s">
        <v>16</v>
      </c>
      <c r="AQ302" s="7" t="s">
        <v>99</v>
      </c>
      <c r="BE302" s="8" t="s">
        <v>60</v>
      </c>
      <c r="BF302" s="8" t="s">
        <v>16</v>
      </c>
      <c r="BI302" s="8" t="s">
        <v>60</v>
      </c>
      <c r="BJ302" s="8" t="s">
        <v>99</v>
      </c>
      <c r="BM302" s="8" t="s">
        <v>16</v>
      </c>
      <c r="BN302" s="8" t="s">
        <v>99</v>
      </c>
    </row>
    <row r="303" spans="1:66" ht="33" customHeight="1" x14ac:dyDescent="0.2">
      <c r="A303" s="3">
        <v>43017.388888888891</v>
      </c>
      <c r="B303" s="13" t="s">
        <v>996</v>
      </c>
      <c r="C303" s="13"/>
      <c r="D303" s="13" t="s">
        <v>997</v>
      </c>
      <c r="E303" s="13"/>
      <c r="F303" s="7" t="s">
        <v>98</v>
      </c>
      <c r="G303" s="7" t="s">
        <v>11</v>
      </c>
      <c r="H303" s="7" t="s">
        <v>213</v>
      </c>
      <c r="I303" s="12" t="s">
        <v>739</v>
      </c>
      <c r="J303" s="12"/>
      <c r="K303" s="11" t="s">
        <v>740</v>
      </c>
      <c r="L303" s="11"/>
      <c r="O303" s="7" t="s">
        <v>98</v>
      </c>
      <c r="AD303" s="7" t="s">
        <v>11</v>
      </c>
      <c r="AQ303" s="7" t="s">
        <v>213</v>
      </c>
      <c r="BE303" s="8" t="s">
        <v>98</v>
      </c>
      <c r="BF303" s="8" t="s">
        <v>11</v>
      </c>
      <c r="BI303" s="8" t="s">
        <v>98</v>
      </c>
      <c r="BJ303" s="8" t="s">
        <v>213</v>
      </c>
      <c r="BM303" s="8" t="s">
        <v>11</v>
      </c>
      <c r="BN303" s="8" t="s">
        <v>213</v>
      </c>
    </row>
    <row r="304" spans="1:66" ht="33" customHeight="1" x14ac:dyDescent="0.2">
      <c r="A304" s="3">
        <v>43014.583333333328</v>
      </c>
      <c r="B304" s="13" t="s">
        <v>1115</v>
      </c>
      <c r="C304" s="13"/>
      <c r="D304" s="13" t="s">
        <v>1116</v>
      </c>
      <c r="E304" s="13"/>
      <c r="F304" s="7" t="s">
        <v>93</v>
      </c>
      <c r="G304" s="7" t="s">
        <v>16</v>
      </c>
      <c r="H304" s="7" t="s">
        <v>47</v>
      </c>
      <c r="I304" s="12" t="s">
        <v>28</v>
      </c>
      <c r="J304" s="12"/>
      <c r="K304" s="11" t="s">
        <v>29</v>
      </c>
      <c r="L304" s="11"/>
      <c r="O304" s="7" t="s">
        <v>93</v>
      </c>
      <c r="AD304" s="7" t="s">
        <v>16</v>
      </c>
      <c r="AQ304" s="7" t="s">
        <v>47</v>
      </c>
      <c r="BE304" s="8" t="s">
        <v>93</v>
      </c>
      <c r="BF304" s="8" t="s">
        <v>16</v>
      </c>
      <c r="BI304" s="8" t="s">
        <v>93</v>
      </c>
      <c r="BJ304" s="8" t="s">
        <v>47</v>
      </c>
      <c r="BM304" s="8" t="s">
        <v>16</v>
      </c>
      <c r="BN304" s="8" t="s">
        <v>47</v>
      </c>
    </row>
    <row r="305" spans="1:66" ht="33" customHeight="1" x14ac:dyDescent="0.2">
      <c r="A305" s="3">
        <v>43014.527777777774</v>
      </c>
      <c r="B305" s="13" t="s">
        <v>1134</v>
      </c>
      <c r="C305" s="13"/>
      <c r="D305" s="13" t="s">
        <v>1135</v>
      </c>
      <c r="E305" s="13"/>
      <c r="F305" s="7" t="s">
        <v>98</v>
      </c>
      <c r="G305" s="7" t="s">
        <v>16</v>
      </c>
      <c r="H305" s="7" t="s">
        <v>433</v>
      </c>
      <c r="I305" s="12" t="s">
        <v>61</v>
      </c>
      <c r="J305" s="12"/>
      <c r="K305" s="11" t="s">
        <v>62</v>
      </c>
      <c r="L305" s="11"/>
      <c r="O305" s="7" t="s">
        <v>98</v>
      </c>
      <c r="AD305" s="7" t="s">
        <v>16</v>
      </c>
      <c r="AQ305" s="7" t="s">
        <v>433</v>
      </c>
      <c r="BE305" s="8" t="s">
        <v>98</v>
      </c>
      <c r="BF305" s="8" t="s">
        <v>16</v>
      </c>
      <c r="BI305" s="8" t="s">
        <v>98</v>
      </c>
      <c r="BJ305" s="8" t="s">
        <v>433</v>
      </c>
      <c r="BM305" s="8" t="s">
        <v>16</v>
      </c>
      <c r="BN305" s="8" t="s">
        <v>433</v>
      </c>
    </row>
    <row r="306" spans="1:66" ht="33" customHeight="1" x14ac:dyDescent="0.2">
      <c r="A306" s="3">
        <v>43014.513888888891</v>
      </c>
      <c r="B306" s="13" t="s">
        <v>1134</v>
      </c>
      <c r="C306" s="13"/>
      <c r="D306" s="13" t="s">
        <v>1135</v>
      </c>
      <c r="E306" s="13"/>
      <c r="F306" s="7" t="s">
        <v>98</v>
      </c>
      <c r="G306" s="7" t="s">
        <v>16</v>
      </c>
      <c r="H306" s="7" t="s">
        <v>433</v>
      </c>
      <c r="I306" s="12" t="s">
        <v>61</v>
      </c>
      <c r="J306" s="12"/>
      <c r="K306" s="11" t="s">
        <v>62</v>
      </c>
      <c r="L306" s="11"/>
      <c r="O306" s="7" t="s">
        <v>98</v>
      </c>
      <c r="AD306" s="7" t="s">
        <v>16</v>
      </c>
      <c r="AQ306" s="7" t="s">
        <v>433</v>
      </c>
      <c r="BE306" s="8" t="s">
        <v>98</v>
      </c>
      <c r="BF306" s="8" t="s">
        <v>16</v>
      </c>
      <c r="BI306" s="8" t="s">
        <v>98</v>
      </c>
      <c r="BJ306" s="8" t="s">
        <v>433</v>
      </c>
      <c r="BM306" s="8" t="s">
        <v>16</v>
      </c>
      <c r="BN306" s="8" t="s">
        <v>433</v>
      </c>
    </row>
    <row r="307" spans="1:66" ht="33" customHeight="1" x14ac:dyDescent="0.2">
      <c r="A307" s="3">
        <v>43014.479166666664</v>
      </c>
      <c r="B307" s="13" t="s">
        <v>291</v>
      </c>
      <c r="C307" s="13"/>
      <c r="D307" s="13" t="s">
        <v>292</v>
      </c>
      <c r="E307" s="13"/>
      <c r="F307" s="7" t="s">
        <v>110</v>
      </c>
      <c r="G307" s="7" t="s">
        <v>11</v>
      </c>
      <c r="H307" s="7" t="s">
        <v>57</v>
      </c>
      <c r="I307" s="12" t="s">
        <v>205</v>
      </c>
      <c r="J307" s="12"/>
      <c r="K307" s="11" t="s">
        <v>206</v>
      </c>
      <c r="L307" s="11"/>
      <c r="O307" s="7" t="s">
        <v>110</v>
      </c>
      <c r="AD307" s="7" t="s">
        <v>11</v>
      </c>
      <c r="AQ307" s="7" t="s">
        <v>57</v>
      </c>
      <c r="BE307" s="8" t="s">
        <v>110</v>
      </c>
      <c r="BF307" s="8" t="s">
        <v>11</v>
      </c>
      <c r="BI307" s="8" t="s">
        <v>110</v>
      </c>
      <c r="BJ307" s="8" t="s">
        <v>57</v>
      </c>
      <c r="BM307" s="8" t="s">
        <v>11</v>
      </c>
      <c r="BN307" s="8" t="s">
        <v>57</v>
      </c>
    </row>
    <row r="308" spans="1:66" ht="33" customHeight="1" x14ac:dyDescent="0.2">
      <c r="A308" s="3">
        <v>43014.347222222219</v>
      </c>
      <c r="B308" s="13" t="s">
        <v>291</v>
      </c>
      <c r="C308" s="13"/>
      <c r="D308" s="13" t="s">
        <v>292</v>
      </c>
      <c r="E308" s="13"/>
      <c r="F308" s="7" t="s">
        <v>110</v>
      </c>
      <c r="G308" s="7" t="s">
        <v>11</v>
      </c>
      <c r="H308" s="7" t="s">
        <v>57</v>
      </c>
      <c r="I308" s="12" t="s">
        <v>205</v>
      </c>
      <c r="J308" s="12"/>
      <c r="K308" s="11" t="s">
        <v>206</v>
      </c>
      <c r="L308" s="11"/>
      <c r="O308" s="7" t="s">
        <v>110</v>
      </c>
      <c r="AD308" s="7" t="s">
        <v>11</v>
      </c>
      <c r="AQ308" s="7" t="s">
        <v>57</v>
      </c>
      <c r="BE308" s="8" t="s">
        <v>110</v>
      </c>
      <c r="BF308" s="8" t="s">
        <v>11</v>
      </c>
      <c r="BI308" s="8" t="s">
        <v>110</v>
      </c>
      <c r="BJ308" s="8" t="s">
        <v>57</v>
      </c>
      <c r="BM308" s="8" t="s">
        <v>11</v>
      </c>
      <c r="BN308" s="8" t="s">
        <v>57</v>
      </c>
    </row>
    <row r="309" spans="1:66" ht="33" customHeight="1" x14ac:dyDescent="0.2">
      <c r="A309" s="3">
        <v>43013.458333333328</v>
      </c>
      <c r="B309" s="13" t="s">
        <v>1140</v>
      </c>
      <c r="C309" s="13"/>
      <c r="D309" s="13" t="s">
        <v>1141</v>
      </c>
      <c r="E309" s="13"/>
      <c r="F309" s="7" t="s">
        <v>43</v>
      </c>
      <c r="G309" s="7" t="s">
        <v>11</v>
      </c>
      <c r="H309" s="7" t="s">
        <v>47</v>
      </c>
      <c r="I309" s="12" t="s">
        <v>209</v>
      </c>
      <c r="J309" s="12"/>
      <c r="K309" s="11" t="s">
        <v>210</v>
      </c>
      <c r="L309" s="11"/>
      <c r="O309" s="7" t="s">
        <v>43</v>
      </c>
      <c r="AD309" s="7" t="s">
        <v>11</v>
      </c>
      <c r="AQ309" s="7" t="s">
        <v>47</v>
      </c>
      <c r="BE309" s="8" t="s">
        <v>43</v>
      </c>
      <c r="BF309" s="8" t="s">
        <v>11</v>
      </c>
      <c r="BI309" s="8" t="s">
        <v>43</v>
      </c>
      <c r="BJ309" s="8" t="s">
        <v>47</v>
      </c>
      <c r="BM309" s="8" t="s">
        <v>11</v>
      </c>
      <c r="BN309" s="8" t="s">
        <v>47</v>
      </c>
    </row>
    <row r="310" spans="1:66" ht="33" customHeight="1" x14ac:dyDescent="0.2">
      <c r="A310" s="3">
        <v>43013.402777777774</v>
      </c>
      <c r="B310" s="13" t="s">
        <v>419</v>
      </c>
      <c r="C310" s="13"/>
      <c r="D310" s="13" t="s">
        <v>420</v>
      </c>
      <c r="E310" s="13"/>
      <c r="F310" s="7" t="s">
        <v>114</v>
      </c>
      <c r="G310" s="7" t="s">
        <v>11</v>
      </c>
      <c r="H310" s="7" t="s">
        <v>99</v>
      </c>
      <c r="I310" s="12" t="s">
        <v>1142</v>
      </c>
      <c r="J310" s="12"/>
      <c r="K310" s="11" t="s">
        <v>1143</v>
      </c>
      <c r="L310" s="11"/>
      <c r="O310" s="7" t="s">
        <v>114</v>
      </c>
      <c r="AD310" s="7" t="s">
        <v>11</v>
      </c>
      <c r="AQ310" s="7" t="s">
        <v>99</v>
      </c>
      <c r="BE310" s="8" t="s">
        <v>114</v>
      </c>
      <c r="BF310" s="8" t="s">
        <v>11</v>
      </c>
      <c r="BI310" s="8" t="s">
        <v>114</v>
      </c>
      <c r="BJ310" s="8" t="s">
        <v>99</v>
      </c>
      <c r="BM310" s="8" t="s">
        <v>11</v>
      </c>
      <c r="BN310" s="8" t="s">
        <v>99</v>
      </c>
    </row>
    <row r="311" spans="1:66" ht="33" customHeight="1" x14ac:dyDescent="0.2">
      <c r="A311" s="3">
        <v>43012.517361111109</v>
      </c>
      <c r="B311" s="13" t="s">
        <v>18</v>
      </c>
      <c r="C311" s="13"/>
      <c r="D311" s="13" t="s">
        <v>19</v>
      </c>
      <c r="E311" s="13"/>
      <c r="F311" s="7" t="s">
        <v>20</v>
      </c>
      <c r="G311" s="7" t="s">
        <v>16</v>
      </c>
      <c r="H311" s="7" t="s">
        <v>21</v>
      </c>
      <c r="I311" s="12" t="s">
        <v>48</v>
      </c>
      <c r="J311" s="12"/>
      <c r="K311" s="11" t="s">
        <v>49</v>
      </c>
      <c r="L311" s="11"/>
      <c r="O311" s="7" t="s">
        <v>20</v>
      </c>
      <c r="AD311" s="7" t="s">
        <v>16</v>
      </c>
      <c r="AQ311" s="7" t="s">
        <v>21</v>
      </c>
      <c r="BE311" s="8" t="s">
        <v>20</v>
      </c>
      <c r="BF311" s="8" t="s">
        <v>16</v>
      </c>
      <c r="BI311" s="8" t="s">
        <v>20</v>
      </c>
      <c r="BJ311" s="8" t="s">
        <v>21</v>
      </c>
      <c r="BM311" s="8" t="s">
        <v>16</v>
      </c>
      <c r="BN311" s="8" t="s">
        <v>21</v>
      </c>
    </row>
    <row r="312" spans="1:66" ht="33" customHeight="1" x14ac:dyDescent="0.2">
      <c r="A312" s="3">
        <v>43012.496527777774</v>
      </c>
      <c r="B312" s="13" t="s">
        <v>137</v>
      </c>
      <c r="C312" s="13"/>
      <c r="D312" s="13" t="s">
        <v>138</v>
      </c>
      <c r="E312" s="13"/>
      <c r="F312" s="7" t="s">
        <v>115</v>
      </c>
      <c r="G312" s="7" t="s">
        <v>16</v>
      </c>
      <c r="H312" s="7" t="s">
        <v>64</v>
      </c>
      <c r="I312" s="12" t="s">
        <v>175</v>
      </c>
      <c r="J312" s="12"/>
      <c r="K312" s="11" t="s">
        <v>176</v>
      </c>
      <c r="L312" s="11"/>
      <c r="O312" s="7" t="s">
        <v>115</v>
      </c>
      <c r="AD312" s="7" t="s">
        <v>16</v>
      </c>
      <c r="AQ312" s="7" t="s">
        <v>64</v>
      </c>
      <c r="BE312" s="8" t="s">
        <v>115</v>
      </c>
      <c r="BF312" s="8" t="s">
        <v>16</v>
      </c>
      <c r="BI312" s="8" t="s">
        <v>115</v>
      </c>
      <c r="BJ312" s="8" t="s">
        <v>64</v>
      </c>
      <c r="BM312" s="8" t="s">
        <v>16</v>
      </c>
      <c r="BN312" s="8" t="s">
        <v>64</v>
      </c>
    </row>
    <row r="313" spans="1:66" ht="33" customHeight="1" x14ac:dyDescent="0.2">
      <c r="A313" s="3">
        <v>43012.486111111109</v>
      </c>
      <c r="B313" s="13" t="s">
        <v>1131</v>
      </c>
      <c r="C313" s="13"/>
      <c r="D313" s="13" t="s">
        <v>1132</v>
      </c>
      <c r="E313" s="13"/>
      <c r="F313" s="7" t="s">
        <v>253</v>
      </c>
      <c r="G313" s="7" t="s">
        <v>11</v>
      </c>
      <c r="H313" s="7" t="s">
        <v>1133</v>
      </c>
      <c r="I313" s="12" t="s">
        <v>344</v>
      </c>
      <c r="J313" s="12"/>
      <c r="K313" s="11" t="s">
        <v>345</v>
      </c>
      <c r="L313" s="11"/>
      <c r="O313" s="7" t="s">
        <v>253</v>
      </c>
      <c r="AD313" s="7" t="s">
        <v>11</v>
      </c>
      <c r="AQ313" s="7" t="s">
        <v>1133</v>
      </c>
      <c r="BE313" s="8" t="s">
        <v>253</v>
      </c>
      <c r="BF313" s="8" t="s">
        <v>11</v>
      </c>
      <c r="BI313" s="8" t="s">
        <v>253</v>
      </c>
      <c r="BJ313" s="8" t="s">
        <v>1133</v>
      </c>
      <c r="BM313" s="8" t="s">
        <v>11</v>
      </c>
      <c r="BN313" s="8" t="s">
        <v>1133</v>
      </c>
    </row>
    <row r="314" spans="1:66" ht="33" customHeight="1" x14ac:dyDescent="0.2">
      <c r="A314" s="3">
        <v>43012.486111111109</v>
      </c>
      <c r="B314" s="13" t="s">
        <v>980</v>
      </c>
      <c r="C314" s="13"/>
      <c r="D314" s="13" t="s">
        <v>981</v>
      </c>
      <c r="E314" s="13"/>
      <c r="F314" s="7" t="s">
        <v>132</v>
      </c>
      <c r="G314" s="7" t="s">
        <v>11</v>
      </c>
      <c r="H314" s="7" t="s">
        <v>979</v>
      </c>
      <c r="I314" s="12" t="s">
        <v>610</v>
      </c>
      <c r="J314" s="12"/>
      <c r="K314" s="11" t="s">
        <v>611</v>
      </c>
      <c r="L314" s="11"/>
      <c r="O314" s="7" t="s">
        <v>132</v>
      </c>
      <c r="AD314" s="7" t="s">
        <v>11</v>
      </c>
      <c r="AQ314" s="7" t="s">
        <v>979</v>
      </c>
      <c r="BE314" s="8" t="s">
        <v>132</v>
      </c>
      <c r="BF314" s="8" t="s">
        <v>11</v>
      </c>
      <c r="BI314" s="8" t="s">
        <v>132</v>
      </c>
      <c r="BJ314" s="8" t="s">
        <v>979</v>
      </c>
      <c r="BM314" s="8" t="s">
        <v>11</v>
      </c>
      <c r="BN314" s="8" t="s">
        <v>979</v>
      </c>
    </row>
    <row r="315" spans="1:66" ht="33" customHeight="1" x14ac:dyDescent="0.2">
      <c r="A315" s="3">
        <v>43012.475694444445</v>
      </c>
      <c r="B315" s="13" t="s">
        <v>1144</v>
      </c>
      <c r="C315" s="13"/>
      <c r="D315" s="13" t="s">
        <v>1145</v>
      </c>
      <c r="E315" s="13"/>
      <c r="F315" s="7" t="s">
        <v>93</v>
      </c>
      <c r="G315" s="7" t="s">
        <v>16</v>
      </c>
      <c r="H315" s="7" t="s">
        <v>979</v>
      </c>
      <c r="I315" s="12" t="s">
        <v>86</v>
      </c>
      <c r="J315" s="12"/>
      <c r="K315" s="11" t="s">
        <v>87</v>
      </c>
      <c r="L315" s="11"/>
      <c r="O315" s="7" t="s">
        <v>93</v>
      </c>
      <c r="AD315" s="7" t="s">
        <v>16</v>
      </c>
      <c r="AQ315" s="7" t="s">
        <v>979</v>
      </c>
      <c r="BE315" s="8" t="s">
        <v>93</v>
      </c>
      <c r="BF315" s="8" t="s">
        <v>16</v>
      </c>
      <c r="BI315" s="8" t="s">
        <v>93</v>
      </c>
      <c r="BJ315" s="8" t="s">
        <v>979</v>
      </c>
      <c r="BM315" s="8" t="s">
        <v>16</v>
      </c>
      <c r="BN315" s="8" t="s">
        <v>979</v>
      </c>
    </row>
    <row r="316" spans="1:66" ht="33" customHeight="1" x14ac:dyDescent="0.2">
      <c r="A316" s="3">
        <v>43012.465277777774</v>
      </c>
      <c r="B316" s="13" t="s">
        <v>1146</v>
      </c>
      <c r="C316" s="13"/>
      <c r="D316" s="13" t="s">
        <v>1147</v>
      </c>
      <c r="E316" s="13"/>
      <c r="F316" s="7" t="s">
        <v>93</v>
      </c>
      <c r="G316" s="7" t="s">
        <v>16</v>
      </c>
      <c r="H316" s="7" t="s">
        <v>979</v>
      </c>
      <c r="I316" s="12" t="s">
        <v>28</v>
      </c>
      <c r="J316" s="12"/>
      <c r="K316" s="11" t="s">
        <v>29</v>
      </c>
      <c r="L316" s="11"/>
      <c r="O316" s="7" t="s">
        <v>93</v>
      </c>
      <c r="AD316" s="7" t="s">
        <v>16</v>
      </c>
      <c r="AQ316" s="7" t="s">
        <v>979</v>
      </c>
      <c r="BE316" s="8" t="s">
        <v>93</v>
      </c>
      <c r="BF316" s="8" t="s">
        <v>16</v>
      </c>
      <c r="BI316" s="8" t="s">
        <v>93</v>
      </c>
      <c r="BJ316" s="8" t="s">
        <v>979</v>
      </c>
      <c r="BM316" s="8" t="s">
        <v>16</v>
      </c>
      <c r="BN316" s="8" t="s">
        <v>979</v>
      </c>
    </row>
    <row r="317" spans="1:66" ht="33" customHeight="1" x14ac:dyDescent="0.2">
      <c r="A317" s="3">
        <v>43012.454861111109</v>
      </c>
      <c r="B317" s="13" t="s">
        <v>984</v>
      </c>
      <c r="C317" s="13"/>
      <c r="D317" s="13" t="s">
        <v>985</v>
      </c>
      <c r="E317" s="13"/>
      <c r="F317" s="7" t="s">
        <v>114</v>
      </c>
      <c r="G317" s="7" t="s">
        <v>16</v>
      </c>
      <c r="H317" s="7" t="s">
        <v>979</v>
      </c>
      <c r="I317" s="12" t="s">
        <v>1148</v>
      </c>
      <c r="J317" s="12"/>
      <c r="K317" s="11" t="s">
        <v>1149</v>
      </c>
      <c r="L317" s="11"/>
      <c r="O317" s="7" t="s">
        <v>114</v>
      </c>
      <c r="AD317" s="7" t="s">
        <v>16</v>
      </c>
      <c r="AQ317" s="7" t="s">
        <v>979</v>
      </c>
      <c r="BE317" s="8" t="s">
        <v>114</v>
      </c>
      <c r="BF317" s="8" t="s">
        <v>16</v>
      </c>
      <c r="BI317" s="8" t="s">
        <v>114</v>
      </c>
      <c r="BJ317" s="8" t="s">
        <v>979</v>
      </c>
      <c r="BM317" s="8" t="s">
        <v>16</v>
      </c>
      <c r="BN317" s="8" t="s">
        <v>979</v>
      </c>
    </row>
    <row r="318" spans="1:66" ht="33" customHeight="1" x14ac:dyDescent="0.2">
      <c r="A318" s="3">
        <v>43012.444444444445</v>
      </c>
      <c r="B318" s="13" t="s">
        <v>977</v>
      </c>
      <c r="C318" s="13"/>
      <c r="D318" s="13" t="s">
        <v>978</v>
      </c>
      <c r="E318" s="13"/>
      <c r="F318" s="7" t="s">
        <v>258</v>
      </c>
      <c r="G318" s="7" t="s">
        <v>16</v>
      </c>
      <c r="H318" s="7" t="s">
        <v>979</v>
      </c>
      <c r="I318" s="12" t="s">
        <v>1150</v>
      </c>
      <c r="J318" s="12"/>
      <c r="K318" s="11" t="s">
        <v>1151</v>
      </c>
      <c r="L318" s="11"/>
      <c r="O318" s="7" t="s">
        <v>258</v>
      </c>
      <c r="AD318" s="7" t="s">
        <v>16</v>
      </c>
      <c r="AQ318" s="7" t="s">
        <v>979</v>
      </c>
      <c r="BE318" s="8" t="s">
        <v>258</v>
      </c>
      <c r="BF318" s="8" t="s">
        <v>16</v>
      </c>
      <c r="BI318" s="8" t="s">
        <v>258</v>
      </c>
      <c r="BJ318" s="8" t="s">
        <v>979</v>
      </c>
      <c r="BM318" s="8" t="s">
        <v>16</v>
      </c>
      <c r="BN318" s="8" t="s">
        <v>979</v>
      </c>
    </row>
    <row r="319" spans="1:66" ht="33" customHeight="1" x14ac:dyDescent="0.2">
      <c r="A319" s="3">
        <v>43012.434027777774</v>
      </c>
      <c r="B319" s="13" t="s">
        <v>1152</v>
      </c>
      <c r="C319" s="13"/>
      <c r="D319" s="13" t="s">
        <v>1153</v>
      </c>
      <c r="E319" s="13"/>
      <c r="F319" s="7" t="s">
        <v>82</v>
      </c>
      <c r="G319" s="7" t="s">
        <v>11</v>
      </c>
      <c r="H319" s="7" t="s">
        <v>979</v>
      </c>
      <c r="I319" s="12" t="s">
        <v>216</v>
      </c>
      <c r="J319" s="12"/>
      <c r="K319" s="11" t="s">
        <v>217</v>
      </c>
      <c r="L319" s="11"/>
      <c r="O319" s="7" t="s">
        <v>82</v>
      </c>
      <c r="AD319" s="7" t="s">
        <v>11</v>
      </c>
      <c r="AQ319" s="7" t="s">
        <v>979</v>
      </c>
      <c r="BE319" s="8" t="s">
        <v>82</v>
      </c>
      <c r="BF319" s="8" t="s">
        <v>11</v>
      </c>
      <c r="BI319" s="8" t="s">
        <v>82</v>
      </c>
      <c r="BJ319" s="8" t="s">
        <v>979</v>
      </c>
      <c r="BM319" s="8" t="s">
        <v>11</v>
      </c>
      <c r="BN319" s="8" t="s">
        <v>979</v>
      </c>
    </row>
    <row r="320" spans="1:66" ht="33" customHeight="1" x14ac:dyDescent="0.2">
      <c r="A320" s="3">
        <v>43012.413194444445</v>
      </c>
      <c r="B320" s="13" t="s">
        <v>1154</v>
      </c>
      <c r="C320" s="13"/>
      <c r="D320" s="13" t="s">
        <v>1155</v>
      </c>
      <c r="E320" s="13"/>
      <c r="F320" s="7" t="s">
        <v>50</v>
      </c>
      <c r="G320" s="7" t="s">
        <v>11</v>
      </c>
      <c r="H320" s="7" t="s">
        <v>979</v>
      </c>
      <c r="I320" s="12" t="s">
        <v>28</v>
      </c>
      <c r="J320" s="12"/>
      <c r="K320" s="11" t="s">
        <v>29</v>
      </c>
      <c r="L320" s="11"/>
      <c r="O320" s="7" t="s">
        <v>50</v>
      </c>
      <c r="AD320" s="7" t="s">
        <v>11</v>
      </c>
      <c r="AQ320" s="7" t="s">
        <v>979</v>
      </c>
      <c r="BE320" s="8" t="s">
        <v>50</v>
      </c>
      <c r="BF320" s="8" t="s">
        <v>11</v>
      </c>
      <c r="BI320" s="8" t="s">
        <v>50</v>
      </c>
      <c r="BJ320" s="8" t="s">
        <v>979</v>
      </c>
      <c r="BM320" s="8" t="s">
        <v>11</v>
      </c>
      <c r="BN320" s="8" t="s">
        <v>979</v>
      </c>
    </row>
    <row r="321" spans="1:66" ht="33" customHeight="1" x14ac:dyDescent="0.2">
      <c r="A321" s="3">
        <v>43012.402777777774</v>
      </c>
      <c r="B321" s="13" t="s">
        <v>982</v>
      </c>
      <c r="C321" s="13"/>
      <c r="D321" s="13" t="s">
        <v>983</v>
      </c>
      <c r="E321" s="13"/>
      <c r="F321" s="7" t="s">
        <v>82</v>
      </c>
      <c r="G321" s="7" t="s">
        <v>11</v>
      </c>
      <c r="H321" s="7" t="s">
        <v>979</v>
      </c>
      <c r="I321" s="12" t="s">
        <v>610</v>
      </c>
      <c r="J321" s="12"/>
      <c r="K321" s="11" t="s">
        <v>611</v>
      </c>
      <c r="L321" s="11"/>
      <c r="O321" s="7" t="s">
        <v>82</v>
      </c>
      <c r="AD321" s="7" t="s">
        <v>11</v>
      </c>
      <c r="AQ321" s="7" t="s">
        <v>979</v>
      </c>
      <c r="BE321" s="8" t="s">
        <v>82</v>
      </c>
      <c r="BF321" s="8" t="s">
        <v>11</v>
      </c>
      <c r="BI321" s="8" t="s">
        <v>82</v>
      </c>
      <c r="BJ321" s="8" t="s">
        <v>979</v>
      </c>
      <c r="BM321" s="8" t="s">
        <v>11</v>
      </c>
      <c r="BN321" s="8" t="s">
        <v>979</v>
      </c>
    </row>
    <row r="322" spans="1:66" ht="33" customHeight="1" x14ac:dyDescent="0.2">
      <c r="A322" s="3">
        <v>43011.680555555555</v>
      </c>
      <c r="B322" s="13" t="s">
        <v>580</v>
      </c>
      <c r="C322" s="13"/>
      <c r="D322" s="13" t="s">
        <v>581</v>
      </c>
      <c r="E322" s="13"/>
      <c r="F322" s="7" t="s">
        <v>98</v>
      </c>
      <c r="G322" s="7" t="s">
        <v>16</v>
      </c>
      <c r="H322" s="7" t="s">
        <v>213</v>
      </c>
      <c r="I322" s="12" t="s">
        <v>1156</v>
      </c>
      <c r="J322" s="12"/>
      <c r="K322" s="11" t="s">
        <v>1157</v>
      </c>
      <c r="L322" s="11"/>
      <c r="O322" s="7" t="s">
        <v>98</v>
      </c>
      <c r="AD322" s="7" t="s">
        <v>16</v>
      </c>
      <c r="AQ322" s="7" t="s">
        <v>213</v>
      </c>
      <c r="BE322" s="8" t="s">
        <v>98</v>
      </c>
      <c r="BF322" s="8" t="s">
        <v>16</v>
      </c>
      <c r="BI322" s="8" t="s">
        <v>98</v>
      </c>
      <c r="BJ322" s="8" t="s">
        <v>213</v>
      </c>
      <c r="BM322" s="8" t="s">
        <v>16</v>
      </c>
      <c r="BN322" s="8" t="s">
        <v>213</v>
      </c>
    </row>
    <row r="323" spans="1:66" ht="33" customHeight="1" x14ac:dyDescent="0.2">
      <c r="A323" s="3">
        <v>43011.666666666664</v>
      </c>
      <c r="B323" s="13" t="s">
        <v>254</v>
      </c>
      <c r="C323" s="13"/>
      <c r="D323" s="13" t="s">
        <v>255</v>
      </c>
      <c r="E323" s="13"/>
      <c r="F323" s="7" t="s">
        <v>15</v>
      </c>
      <c r="G323" s="7" t="s">
        <v>16</v>
      </c>
      <c r="H323" s="7" t="s">
        <v>27</v>
      </c>
      <c r="I323" s="12" t="s">
        <v>86</v>
      </c>
      <c r="J323" s="12"/>
      <c r="K323" s="11" t="s">
        <v>87</v>
      </c>
      <c r="L323" s="11"/>
      <c r="O323" s="7" t="s">
        <v>15</v>
      </c>
      <c r="AD323" s="7" t="s">
        <v>16</v>
      </c>
      <c r="AQ323" s="7" t="s">
        <v>27</v>
      </c>
      <c r="BE323" s="8" t="s">
        <v>15</v>
      </c>
      <c r="BF323" s="8" t="s">
        <v>16</v>
      </c>
      <c r="BI323" s="8" t="s">
        <v>15</v>
      </c>
      <c r="BJ323" s="8" t="s">
        <v>27</v>
      </c>
      <c r="BM323" s="8" t="s">
        <v>16</v>
      </c>
      <c r="BN323" s="8" t="s">
        <v>27</v>
      </c>
    </row>
    <row r="324" spans="1:66" ht="33" customHeight="1" x14ac:dyDescent="0.2">
      <c r="A324" s="3">
        <v>43011.638888888891</v>
      </c>
      <c r="B324" s="13" t="s">
        <v>1158</v>
      </c>
      <c r="C324" s="13"/>
      <c r="D324" s="13" t="s">
        <v>1159</v>
      </c>
      <c r="E324" s="13"/>
      <c r="F324" s="7" t="s">
        <v>106</v>
      </c>
      <c r="G324" s="7" t="s">
        <v>16</v>
      </c>
      <c r="H324" s="7" t="s">
        <v>329</v>
      </c>
      <c r="I324" s="12" t="s">
        <v>349</v>
      </c>
      <c r="J324" s="12"/>
      <c r="K324" s="11" t="s">
        <v>350</v>
      </c>
      <c r="L324" s="11"/>
      <c r="O324" s="7" t="s">
        <v>106</v>
      </c>
      <c r="AD324" s="7" t="s">
        <v>16</v>
      </c>
      <c r="AQ324" s="7" t="s">
        <v>329</v>
      </c>
      <c r="BE324" s="8" t="s">
        <v>106</v>
      </c>
      <c r="BF324" s="8" t="s">
        <v>16</v>
      </c>
      <c r="BI324" s="8" t="s">
        <v>106</v>
      </c>
      <c r="BJ324" s="8" t="s">
        <v>329</v>
      </c>
      <c r="BM324" s="8" t="s">
        <v>16</v>
      </c>
      <c r="BN324" s="8" t="s">
        <v>329</v>
      </c>
    </row>
    <row r="325" spans="1:66" ht="33" customHeight="1" x14ac:dyDescent="0.2">
      <c r="A325" s="3">
        <v>43011.625</v>
      </c>
      <c r="B325" s="13" t="s">
        <v>1160</v>
      </c>
      <c r="C325" s="13"/>
      <c r="D325" s="13" t="s">
        <v>1161</v>
      </c>
      <c r="E325" s="13"/>
      <c r="F325" s="7" t="s">
        <v>106</v>
      </c>
      <c r="G325" s="7" t="s">
        <v>11</v>
      </c>
      <c r="H325" s="7" t="s">
        <v>329</v>
      </c>
      <c r="I325" s="12" t="s">
        <v>1123</v>
      </c>
      <c r="J325" s="12"/>
      <c r="K325" s="11" t="s">
        <v>1124</v>
      </c>
      <c r="L325" s="11"/>
      <c r="O325" s="7" t="s">
        <v>106</v>
      </c>
      <c r="AD325" s="7" t="s">
        <v>11</v>
      </c>
      <c r="AQ325" s="7" t="s">
        <v>329</v>
      </c>
      <c r="BE325" s="8" t="s">
        <v>106</v>
      </c>
      <c r="BF325" s="8" t="s">
        <v>11</v>
      </c>
      <c r="BI325" s="8" t="s">
        <v>106</v>
      </c>
      <c r="BJ325" s="8" t="s">
        <v>329</v>
      </c>
      <c r="BM325" s="8" t="s">
        <v>11</v>
      </c>
      <c r="BN325" s="8" t="s">
        <v>329</v>
      </c>
    </row>
    <row r="326" spans="1:66" ht="33" customHeight="1" x14ac:dyDescent="0.2">
      <c r="A326" s="3">
        <v>43011.458333333328</v>
      </c>
      <c r="B326" s="13" t="s">
        <v>1162</v>
      </c>
      <c r="C326" s="13"/>
      <c r="D326" s="13" t="s">
        <v>1163</v>
      </c>
      <c r="E326" s="13"/>
      <c r="F326" s="7" t="s">
        <v>82</v>
      </c>
      <c r="G326" s="7" t="s">
        <v>16</v>
      </c>
      <c r="H326" s="7" t="s">
        <v>329</v>
      </c>
      <c r="I326" s="12" t="s">
        <v>1164</v>
      </c>
      <c r="J326" s="12"/>
      <c r="K326" s="11" t="s">
        <v>1165</v>
      </c>
      <c r="L326" s="11"/>
      <c r="O326" s="7" t="s">
        <v>82</v>
      </c>
      <c r="AD326" s="7" t="s">
        <v>16</v>
      </c>
      <c r="AQ326" s="7" t="s">
        <v>329</v>
      </c>
      <c r="BE326" s="8" t="s">
        <v>82</v>
      </c>
      <c r="BF326" s="8" t="s">
        <v>16</v>
      </c>
      <c r="BI326" s="8" t="s">
        <v>82</v>
      </c>
      <c r="BJ326" s="8" t="s">
        <v>329</v>
      </c>
      <c r="BM326" s="8" t="s">
        <v>16</v>
      </c>
      <c r="BN326" s="8" t="s">
        <v>329</v>
      </c>
    </row>
    <row r="327" spans="1:66" ht="33" customHeight="1" x14ac:dyDescent="0.2">
      <c r="A327" s="3">
        <v>43011.458333333328</v>
      </c>
      <c r="B327" s="13" t="s">
        <v>1166</v>
      </c>
      <c r="C327" s="13"/>
      <c r="D327" s="13" t="s">
        <v>1167</v>
      </c>
      <c r="E327" s="13"/>
      <c r="F327" s="7" t="s">
        <v>106</v>
      </c>
      <c r="G327" s="7" t="s">
        <v>16</v>
      </c>
      <c r="H327" s="7" t="s">
        <v>329</v>
      </c>
      <c r="I327" s="12" t="s">
        <v>71</v>
      </c>
      <c r="J327" s="12"/>
      <c r="K327" s="11" t="s">
        <v>72</v>
      </c>
      <c r="L327" s="11"/>
      <c r="O327" s="7" t="s">
        <v>106</v>
      </c>
      <c r="AD327" s="7" t="s">
        <v>16</v>
      </c>
      <c r="AQ327" s="7" t="s">
        <v>329</v>
      </c>
      <c r="BE327" s="8" t="s">
        <v>106</v>
      </c>
      <c r="BF327" s="8" t="s">
        <v>16</v>
      </c>
      <c r="BI327" s="8" t="s">
        <v>106</v>
      </c>
      <c r="BJ327" s="8" t="s">
        <v>329</v>
      </c>
      <c r="BM327" s="8" t="s">
        <v>16</v>
      </c>
      <c r="BN327" s="8" t="s">
        <v>329</v>
      </c>
    </row>
    <row r="328" spans="1:66" ht="33" customHeight="1" x14ac:dyDescent="0.2">
      <c r="A328" s="3">
        <v>43011.444444444445</v>
      </c>
      <c r="B328" s="13" t="s">
        <v>676</v>
      </c>
      <c r="C328" s="13"/>
      <c r="D328" s="13" t="s">
        <v>677</v>
      </c>
      <c r="E328" s="13"/>
      <c r="F328" s="7" t="s">
        <v>106</v>
      </c>
      <c r="G328" s="7" t="s">
        <v>11</v>
      </c>
      <c r="H328" s="7" t="s">
        <v>329</v>
      </c>
      <c r="I328" s="12" t="s">
        <v>1168</v>
      </c>
      <c r="J328" s="12"/>
      <c r="K328" s="11" t="s">
        <v>1169</v>
      </c>
      <c r="L328" s="11"/>
      <c r="O328" s="7" t="s">
        <v>106</v>
      </c>
      <c r="AD328" s="7" t="s">
        <v>11</v>
      </c>
      <c r="AQ328" s="7" t="s">
        <v>329</v>
      </c>
      <c r="BE328" s="8" t="s">
        <v>106</v>
      </c>
      <c r="BF328" s="8" t="s">
        <v>11</v>
      </c>
      <c r="BI328" s="8" t="s">
        <v>106</v>
      </c>
      <c r="BJ328" s="8" t="s">
        <v>329</v>
      </c>
      <c r="BM328" s="8" t="s">
        <v>11</v>
      </c>
      <c r="BN328" s="8" t="s">
        <v>329</v>
      </c>
    </row>
    <row r="329" spans="1:66" ht="33" customHeight="1" x14ac:dyDescent="0.2">
      <c r="A329" s="3">
        <v>43011.416666666664</v>
      </c>
      <c r="B329" s="13" t="s">
        <v>197</v>
      </c>
      <c r="C329" s="13"/>
      <c r="D329" s="13" t="s">
        <v>198</v>
      </c>
      <c r="E329" s="13"/>
      <c r="F329" s="7" t="s">
        <v>15</v>
      </c>
      <c r="G329" s="7" t="s">
        <v>11</v>
      </c>
      <c r="H329" s="7" t="s">
        <v>116</v>
      </c>
      <c r="I329" s="12" t="s">
        <v>121</v>
      </c>
      <c r="J329" s="12"/>
      <c r="K329" s="11" t="s">
        <v>122</v>
      </c>
      <c r="L329" s="11"/>
      <c r="O329" s="7" t="s">
        <v>15</v>
      </c>
      <c r="AD329" s="7" t="s">
        <v>11</v>
      </c>
      <c r="AQ329" s="7" t="s">
        <v>116</v>
      </c>
      <c r="BE329" s="8" t="s">
        <v>15</v>
      </c>
      <c r="BF329" s="8" t="s">
        <v>11</v>
      </c>
      <c r="BI329" s="8" t="s">
        <v>15</v>
      </c>
      <c r="BJ329" s="8" t="s">
        <v>116</v>
      </c>
      <c r="BM329" s="8" t="s">
        <v>11</v>
      </c>
      <c r="BN329" s="8" t="s">
        <v>116</v>
      </c>
    </row>
    <row r="330" spans="1:66" ht="33" customHeight="1" x14ac:dyDescent="0.2">
      <c r="A330" s="3">
        <v>43011.402777777774</v>
      </c>
      <c r="B330" s="13" t="s">
        <v>1170</v>
      </c>
      <c r="C330" s="13"/>
      <c r="D330" s="13" t="s">
        <v>1171</v>
      </c>
      <c r="E330" s="13"/>
      <c r="F330" s="7" t="s">
        <v>98</v>
      </c>
      <c r="G330" s="7" t="s">
        <v>16</v>
      </c>
      <c r="H330" s="7" t="s">
        <v>129</v>
      </c>
      <c r="I330" s="12" t="s">
        <v>51</v>
      </c>
      <c r="J330" s="12"/>
      <c r="K330" s="11" t="s">
        <v>52</v>
      </c>
      <c r="L330" s="11"/>
      <c r="O330" s="7" t="s">
        <v>98</v>
      </c>
      <c r="AD330" s="7" t="s">
        <v>16</v>
      </c>
      <c r="AQ330" s="7" t="s">
        <v>129</v>
      </c>
      <c r="BE330" s="8" t="s">
        <v>98</v>
      </c>
      <c r="BF330" s="8" t="s">
        <v>16</v>
      </c>
      <c r="BI330" s="8" t="s">
        <v>98</v>
      </c>
      <c r="BJ330" s="8" t="s">
        <v>129</v>
      </c>
      <c r="BM330" s="8" t="s">
        <v>16</v>
      </c>
      <c r="BN330" s="8" t="s">
        <v>129</v>
      </c>
    </row>
    <row r="331" spans="1:66" ht="33" customHeight="1" x14ac:dyDescent="0.2">
      <c r="A331" s="3">
        <v>43010.708333333328</v>
      </c>
      <c r="B331" s="13" t="s">
        <v>1134</v>
      </c>
      <c r="C331" s="13"/>
      <c r="D331" s="13" t="s">
        <v>1135</v>
      </c>
      <c r="E331" s="13"/>
      <c r="F331" s="7" t="s">
        <v>98</v>
      </c>
      <c r="G331" s="7" t="s">
        <v>16</v>
      </c>
      <c r="H331" s="7" t="s">
        <v>433</v>
      </c>
      <c r="I331" s="12" t="s">
        <v>34</v>
      </c>
      <c r="J331" s="12"/>
      <c r="K331" s="11" t="s">
        <v>35</v>
      </c>
      <c r="L331" s="11"/>
      <c r="O331" s="7" t="s">
        <v>98</v>
      </c>
      <c r="AD331" s="7" t="s">
        <v>16</v>
      </c>
      <c r="AQ331" s="7" t="s">
        <v>433</v>
      </c>
      <c r="BE331" s="8" t="s">
        <v>98</v>
      </c>
      <c r="BF331" s="8" t="s">
        <v>16</v>
      </c>
      <c r="BI331" s="8" t="s">
        <v>98</v>
      </c>
      <c r="BJ331" s="8" t="s">
        <v>433</v>
      </c>
      <c r="BM331" s="8" t="s">
        <v>16</v>
      </c>
      <c r="BN331" s="8" t="s">
        <v>433</v>
      </c>
    </row>
    <row r="332" spans="1:66" ht="33" customHeight="1" x14ac:dyDescent="0.2">
      <c r="A332" s="3">
        <v>43010.666666666664</v>
      </c>
      <c r="B332" s="13" t="s">
        <v>193</v>
      </c>
      <c r="C332" s="13"/>
      <c r="D332" s="13" t="s">
        <v>194</v>
      </c>
      <c r="E332" s="13"/>
      <c r="F332" s="7" t="s">
        <v>38</v>
      </c>
      <c r="G332" s="7" t="s">
        <v>11</v>
      </c>
      <c r="H332" s="7" t="s">
        <v>116</v>
      </c>
      <c r="I332" s="12" t="s">
        <v>245</v>
      </c>
      <c r="J332" s="12"/>
      <c r="K332" s="11" t="s">
        <v>246</v>
      </c>
      <c r="L332" s="11"/>
      <c r="O332" s="7" t="s">
        <v>38</v>
      </c>
      <c r="AD332" s="7" t="s">
        <v>11</v>
      </c>
      <c r="AQ332" s="7" t="s">
        <v>116</v>
      </c>
      <c r="BE332" s="8" t="s">
        <v>38</v>
      </c>
      <c r="BF332" s="8" t="s">
        <v>11</v>
      </c>
      <c r="BI332" s="8" t="s">
        <v>38</v>
      </c>
      <c r="BJ332" s="8" t="s">
        <v>116</v>
      </c>
      <c r="BM332" s="8" t="s">
        <v>11</v>
      </c>
      <c r="BN332" s="8" t="s">
        <v>116</v>
      </c>
    </row>
    <row r="333" spans="1:66" ht="33" customHeight="1" x14ac:dyDescent="0.2">
      <c r="A333" s="3">
        <v>43010.611111111109</v>
      </c>
      <c r="B333" s="13" t="s">
        <v>1172</v>
      </c>
      <c r="C333" s="13"/>
      <c r="D333" s="13" t="s">
        <v>1173</v>
      </c>
      <c r="E333" s="13"/>
      <c r="F333" s="7" t="s">
        <v>172</v>
      </c>
      <c r="G333" s="7" t="s">
        <v>16</v>
      </c>
      <c r="H333" s="7" t="s">
        <v>759</v>
      </c>
      <c r="I333" s="12" t="s">
        <v>28</v>
      </c>
      <c r="J333" s="12"/>
      <c r="K333" s="11" t="s">
        <v>29</v>
      </c>
      <c r="L333" s="11"/>
      <c r="O333" s="7" t="s">
        <v>172</v>
      </c>
      <c r="AD333" s="7" t="s">
        <v>16</v>
      </c>
      <c r="AQ333" s="7" t="s">
        <v>759</v>
      </c>
      <c r="BE333" s="8" t="s">
        <v>172</v>
      </c>
      <c r="BF333" s="8" t="s">
        <v>16</v>
      </c>
      <c r="BI333" s="8" t="s">
        <v>172</v>
      </c>
      <c r="BJ333" s="8" t="s">
        <v>759</v>
      </c>
      <c r="BM333" s="8" t="s">
        <v>16</v>
      </c>
      <c r="BN333" s="8" t="s">
        <v>759</v>
      </c>
    </row>
    <row r="334" spans="1:66" ht="33" customHeight="1" x14ac:dyDescent="0.2">
      <c r="A334" s="3">
        <v>43010.5</v>
      </c>
      <c r="B334" s="13" t="s">
        <v>369</v>
      </c>
      <c r="C334" s="13"/>
      <c r="D334" s="13" t="s">
        <v>370</v>
      </c>
      <c r="E334" s="13"/>
      <c r="F334" s="7" t="s">
        <v>114</v>
      </c>
      <c r="G334" s="7" t="s">
        <v>11</v>
      </c>
      <c r="H334" s="7" t="s">
        <v>47</v>
      </c>
      <c r="I334" s="12" t="s">
        <v>371</v>
      </c>
      <c r="J334" s="12"/>
      <c r="K334" s="11" t="s">
        <v>372</v>
      </c>
      <c r="L334" s="11"/>
      <c r="O334" s="7" t="s">
        <v>114</v>
      </c>
      <c r="AD334" s="7" t="s">
        <v>11</v>
      </c>
      <c r="AQ334" s="7" t="s">
        <v>47</v>
      </c>
      <c r="BE334" s="8" t="s">
        <v>114</v>
      </c>
      <c r="BF334" s="8" t="s">
        <v>11</v>
      </c>
      <c r="BI334" s="8" t="s">
        <v>114</v>
      </c>
      <c r="BJ334" s="8" t="s">
        <v>47</v>
      </c>
      <c r="BM334" s="8" t="s">
        <v>11</v>
      </c>
      <c r="BN334" s="8" t="s">
        <v>47</v>
      </c>
    </row>
    <row r="335" spans="1:66" ht="33" customHeight="1" x14ac:dyDescent="0.2">
      <c r="A335" s="3">
        <v>43010.472222222219</v>
      </c>
      <c r="B335" s="13" t="s">
        <v>293</v>
      </c>
      <c r="C335" s="13"/>
      <c r="D335" s="13" t="s">
        <v>294</v>
      </c>
      <c r="E335" s="13"/>
      <c r="F335" s="7" t="s">
        <v>227</v>
      </c>
      <c r="G335" s="7" t="s">
        <v>16</v>
      </c>
      <c r="H335" s="7" t="s">
        <v>47</v>
      </c>
      <c r="I335" s="12" t="s">
        <v>61</v>
      </c>
      <c r="J335" s="12"/>
      <c r="K335" s="11" t="s">
        <v>62</v>
      </c>
      <c r="L335" s="11"/>
      <c r="O335" s="7" t="s">
        <v>227</v>
      </c>
      <c r="AD335" s="7" t="s">
        <v>16</v>
      </c>
      <c r="AQ335" s="7" t="s">
        <v>47</v>
      </c>
      <c r="BE335" s="8" t="s">
        <v>227</v>
      </c>
      <c r="BF335" s="8" t="s">
        <v>16</v>
      </c>
      <c r="BI335" s="8" t="s">
        <v>227</v>
      </c>
      <c r="BJ335" s="8" t="s">
        <v>47</v>
      </c>
      <c r="BM335" s="8" t="s">
        <v>16</v>
      </c>
      <c r="BN335" s="8" t="s">
        <v>47</v>
      </c>
    </row>
    <row r="336" spans="1:66" ht="33" customHeight="1" x14ac:dyDescent="0.2">
      <c r="A336" s="3">
        <v>43010.458333333328</v>
      </c>
      <c r="B336" s="13" t="s">
        <v>369</v>
      </c>
      <c r="C336" s="13"/>
      <c r="D336" s="13" t="s">
        <v>370</v>
      </c>
      <c r="E336" s="13"/>
      <c r="F336" s="7" t="s">
        <v>114</v>
      </c>
      <c r="G336" s="7" t="s">
        <v>11</v>
      </c>
      <c r="H336" s="7" t="s">
        <v>47</v>
      </c>
      <c r="I336" s="12" t="s">
        <v>1174</v>
      </c>
      <c r="J336" s="12"/>
      <c r="K336" s="11" t="s">
        <v>1175</v>
      </c>
      <c r="L336" s="11"/>
      <c r="O336" s="7" t="s">
        <v>114</v>
      </c>
      <c r="AD336" s="7" t="s">
        <v>11</v>
      </c>
      <c r="AQ336" s="7" t="s">
        <v>47</v>
      </c>
      <c r="BE336" s="8" t="s">
        <v>114</v>
      </c>
      <c r="BF336" s="8" t="s">
        <v>11</v>
      </c>
      <c r="BI336" s="8" t="s">
        <v>114</v>
      </c>
      <c r="BJ336" s="8" t="s">
        <v>47</v>
      </c>
      <c r="BM336" s="8" t="s">
        <v>11</v>
      </c>
      <c r="BN336" s="8" t="s">
        <v>47</v>
      </c>
    </row>
    <row r="337" spans="1:66" ht="33" customHeight="1" x14ac:dyDescent="0.2">
      <c r="A337" s="3">
        <v>43010.444444444445</v>
      </c>
      <c r="B337" s="13" t="s">
        <v>493</v>
      </c>
      <c r="C337" s="13"/>
      <c r="D337" s="13" t="s">
        <v>494</v>
      </c>
      <c r="E337" s="13"/>
      <c r="F337" s="7" t="s">
        <v>38</v>
      </c>
      <c r="G337" s="7" t="s">
        <v>16</v>
      </c>
      <c r="H337" s="7" t="s">
        <v>64</v>
      </c>
      <c r="I337" s="12" t="s">
        <v>349</v>
      </c>
      <c r="J337" s="12"/>
      <c r="K337" s="11" t="s">
        <v>350</v>
      </c>
      <c r="L337" s="11"/>
      <c r="O337" s="7" t="s">
        <v>38</v>
      </c>
      <c r="AD337" s="7" t="s">
        <v>16</v>
      </c>
      <c r="AQ337" s="7" t="s">
        <v>64</v>
      </c>
      <c r="BE337" s="8" t="s">
        <v>38</v>
      </c>
      <c r="BF337" s="8" t="s">
        <v>16</v>
      </c>
      <c r="BI337" s="8" t="s">
        <v>38</v>
      </c>
      <c r="BJ337" s="8" t="s">
        <v>64</v>
      </c>
      <c r="BM337" s="8" t="s">
        <v>16</v>
      </c>
      <c r="BN337" s="8" t="s">
        <v>64</v>
      </c>
    </row>
    <row r="338" spans="1:66" ht="33" customHeight="1" x14ac:dyDescent="0.2">
      <c r="A338" s="3">
        <v>43007.631944444445</v>
      </c>
      <c r="B338" s="13" t="s">
        <v>1176</v>
      </c>
      <c r="C338" s="13"/>
      <c r="D338" s="13" t="s">
        <v>1177</v>
      </c>
      <c r="E338" s="13"/>
      <c r="F338" s="7" t="s">
        <v>258</v>
      </c>
      <c r="G338" s="7" t="s">
        <v>16</v>
      </c>
      <c r="H338" s="7" t="s">
        <v>329</v>
      </c>
      <c r="I338" s="12" t="s">
        <v>86</v>
      </c>
      <c r="J338" s="12"/>
      <c r="K338" s="11" t="s">
        <v>87</v>
      </c>
      <c r="L338" s="11"/>
      <c r="O338" s="7" t="s">
        <v>258</v>
      </c>
      <c r="AD338" s="7" t="s">
        <v>16</v>
      </c>
      <c r="AQ338" s="7" t="s">
        <v>329</v>
      </c>
      <c r="BE338" s="8" t="s">
        <v>258</v>
      </c>
      <c r="BF338" s="8" t="s">
        <v>16</v>
      </c>
      <c r="BI338" s="8" t="s">
        <v>258</v>
      </c>
      <c r="BJ338" s="8" t="s">
        <v>329</v>
      </c>
      <c r="BM338" s="8" t="s">
        <v>16</v>
      </c>
      <c r="BN338" s="8" t="s">
        <v>329</v>
      </c>
    </row>
    <row r="339" spans="1:66" ht="33" customHeight="1" x14ac:dyDescent="0.2">
      <c r="A339" s="3">
        <v>43007.541666666664</v>
      </c>
      <c r="B339" s="13" t="s">
        <v>670</v>
      </c>
      <c r="C339" s="13"/>
      <c r="D339" s="13" t="s">
        <v>671</v>
      </c>
      <c r="E339" s="13"/>
      <c r="F339" s="7" t="s">
        <v>227</v>
      </c>
      <c r="G339" s="7" t="s">
        <v>11</v>
      </c>
      <c r="H339" s="7" t="s">
        <v>116</v>
      </c>
      <c r="I339" s="12" t="s">
        <v>390</v>
      </c>
      <c r="J339" s="12"/>
      <c r="K339" s="11" t="s">
        <v>391</v>
      </c>
      <c r="L339" s="11"/>
      <c r="O339" s="7" t="s">
        <v>227</v>
      </c>
      <c r="AD339" s="7" t="s">
        <v>11</v>
      </c>
      <c r="AQ339" s="7" t="s">
        <v>116</v>
      </c>
      <c r="BE339" s="8" t="s">
        <v>227</v>
      </c>
      <c r="BF339" s="8" t="s">
        <v>11</v>
      </c>
      <c r="BI339" s="8" t="s">
        <v>227</v>
      </c>
      <c r="BJ339" s="8" t="s">
        <v>116</v>
      </c>
      <c r="BM339" s="8" t="s">
        <v>11</v>
      </c>
      <c r="BN339" s="8" t="s">
        <v>116</v>
      </c>
    </row>
    <row r="340" spans="1:66" ht="33" customHeight="1" x14ac:dyDescent="0.2">
      <c r="A340" s="3">
        <v>43007.520833333328</v>
      </c>
      <c r="B340" s="13" t="s">
        <v>1178</v>
      </c>
      <c r="C340" s="13"/>
      <c r="D340" s="13" t="s">
        <v>1179</v>
      </c>
      <c r="E340" s="13"/>
      <c r="F340" s="7" t="s">
        <v>115</v>
      </c>
      <c r="G340" s="7" t="s">
        <v>11</v>
      </c>
      <c r="H340" s="7" t="s">
        <v>320</v>
      </c>
      <c r="I340" s="12" t="s">
        <v>91</v>
      </c>
      <c r="J340" s="12"/>
      <c r="K340" s="11" t="s">
        <v>92</v>
      </c>
      <c r="L340" s="11"/>
      <c r="O340" s="7" t="s">
        <v>115</v>
      </c>
      <c r="AD340" s="7" t="s">
        <v>11</v>
      </c>
      <c r="AQ340" s="7" t="s">
        <v>320</v>
      </c>
      <c r="BE340" s="8" t="s">
        <v>115</v>
      </c>
      <c r="BF340" s="8" t="s">
        <v>11</v>
      </c>
      <c r="BI340" s="8" t="s">
        <v>115</v>
      </c>
      <c r="BJ340" s="8" t="s">
        <v>320</v>
      </c>
      <c r="BM340" s="8" t="s">
        <v>11</v>
      </c>
      <c r="BN340" s="8" t="s">
        <v>320</v>
      </c>
    </row>
    <row r="341" spans="1:66" ht="33" customHeight="1" x14ac:dyDescent="0.2">
      <c r="A341" s="3">
        <v>43007.465277777774</v>
      </c>
      <c r="B341" s="13" t="s">
        <v>1180</v>
      </c>
      <c r="C341" s="13"/>
      <c r="D341" s="13" t="s">
        <v>1181</v>
      </c>
      <c r="E341" s="13"/>
      <c r="F341" s="7" t="s">
        <v>10</v>
      </c>
      <c r="G341" s="7" t="s">
        <v>11</v>
      </c>
      <c r="H341" s="7" t="s">
        <v>320</v>
      </c>
      <c r="I341" s="12" t="s">
        <v>153</v>
      </c>
      <c r="J341" s="12"/>
      <c r="K341" s="11" t="s">
        <v>154</v>
      </c>
      <c r="L341" s="11"/>
      <c r="O341" s="7" t="s">
        <v>10</v>
      </c>
      <c r="AD341" s="7" t="s">
        <v>11</v>
      </c>
      <c r="AQ341" s="7" t="s">
        <v>320</v>
      </c>
      <c r="BE341" s="8" t="s">
        <v>10</v>
      </c>
      <c r="BF341" s="8" t="s">
        <v>11</v>
      </c>
      <c r="BI341" s="8" t="s">
        <v>10</v>
      </c>
      <c r="BJ341" s="8" t="s">
        <v>320</v>
      </c>
      <c r="BM341" s="8" t="s">
        <v>11</v>
      </c>
      <c r="BN341" s="8" t="s">
        <v>320</v>
      </c>
    </row>
    <row r="342" spans="1:66" ht="33" customHeight="1" x14ac:dyDescent="0.2">
      <c r="A342" s="3">
        <v>43007.458333333328</v>
      </c>
      <c r="B342" s="13" t="s">
        <v>285</v>
      </c>
      <c r="C342" s="13"/>
      <c r="D342" s="13" t="s">
        <v>286</v>
      </c>
      <c r="E342" s="13"/>
      <c r="F342" s="7" t="s">
        <v>82</v>
      </c>
      <c r="G342" s="7" t="s">
        <v>16</v>
      </c>
      <c r="H342" s="7" t="s">
        <v>103</v>
      </c>
      <c r="I342" s="12" t="s">
        <v>1182</v>
      </c>
      <c r="J342" s="12"/>
      <c r="K342" s="11" t="s">
        <v>1183</v>
      </c>
      <c r="L342" s="11"/>
      <c r="O342" s="7" t="s">
        <v>82</v>
      </c>
      <c r="AD342" s="7" t="s">
        <v>16</v>
      </c>
      <c r="AQ342" s="7" t="s">
        <v>103</v>
      </c>
      <c r="BE342" s="8" t="s">
        <v>82</v>
      </c>
      <c r="BF342" s="8" t="s">
        <v>16</v>
      </c>
      <c r="BI342" s="8" t="s">
        <v>82</v>
      </c>
      <c r="BJ342" s="8" t="s">
        <v>103</v>
      </c>
      <c r="BM342" s="8" t="s">
        <v>16</v>
      </c>
      <c r="BN342" s="8" t="s">
        <v>103</v>
      </c>
    </row>
    <row r="343" spans="1:66" ht="33" customHeight="1" x14ac:dyDescent="0.2">
      <c r="A343" s="3">
        <v>43007.388888888891</v>
      </c>
      <c r="B343" s="13" t="s">
        <v>1170</v>
      </c>
      <c r="C343" s="13"/>
      <c r="D343" s="13" t="s">
        <v>1171</v>
      </c>
      <c r="E343" s="13"/>
      <c r="F343" s="7" t="s">
        <v>98</v>
      </c>
      <c r="G343" s="7" t="s">
        <v>16</v>
      </c>
      <c r="H343" s="7" t="s">
        <v>129</v>
      </c>
      <c r="I343" s="12" t="s">
        <v>51</v>
      </c>
      <c r="J343" s="12"/>
      <c r="K343" s="11" t="s">
        <v>52</v>
      </c>
      <c r="L343" s="11"/>
      <c r="O343" s="7" t="s">
        <v>98</v>
      </c>
      <c r="AD343" s="7" t="s">
        <v>16</v>
      </c>
      <c r="AQ343" s="7" t="s">
        <v>129</v>
      </c>
      <c r="BE343" s="8" t="s">
        <v>98</v>
      </c>
      <c r="BF343" s="8" t="s">
        <v>16</v>
      </c>
      <c r="BI343" s="8" t="s">
        <v>98</v>
      </c>
      <c r="BJ343" s="8" t="s">
        <v>129</v>
      </c>
      <c r="BM343" s="8" t="s">
        <v>16</v>
      </c>
      <c r="BN343" s="8" t="s">
        <v>129</v>
      </c>
    </row>
    <row r="344" spans="1:66" ht="33" customHeight="1" x14ac:dyDescent="0.2">
      <c r="A344" s="3">
        <v>43007.388888888891</v>
      </c>
      <c r="B344" s="13" t="s">
        <v>237</v>
      </c>
      <c r="C344" s="13"/>
      <c r="D344" s="13" t="s">
        <v>238</v>
      </c>
      <c r="E344" s="13"/>
      <c r="F344" s="7" t="s">
        <v>114</v>
      </c>
      <c r="G344" s="7" t="s">
        <v>11</v>
      </c>
      <c r="H344" s="7" t="s">
        <v>47</v>
      </c>
      <c r="I344" s="12" t="s">
        <v>1184</v>
      </c>
      <c r="J344" s="12"/>
      <c r="K344" s="11" t="s">
        <v>1185</v>
      </c>
      <c r="L344" s="11"/>
      <c r="O344" s="7" t="s">
        <v>114</v>
      </c>
      <c r="AD344" s="7" t="s">
        <v>11</v>
      </c>
      <c r="AQ344" s="7" t="s">
        <v>47</v>
      </c>
      <c r="BE344" s="8" t="s">
        <v>114</v>
      </c>
      <c r="BF344" s="8" t="s">
        <v>11</v>
      </c>
      <c r="BI344" s="8" t="s">
        <v>114</v>
      </c>
      <c r="BJ344" s="8" t="s">
        <v>47</v>
      </c>
      <c r="BM344" s="8" t="s">
        <v>11</v>
      </c>
      <c r="BN344" s="8" t="s">
        <v>47</v>
      </c>
    </row>
    <row r="345" spans="1:66" ht="33" customHeight="1" x14ac:dyDescent="0.2">
      <c r="A345" s="3">
        <v>43006.5</v>
      </c>
      <c r="B345" s="13" t="s">
        <v>1186</v>
      </c>
      <c r="C345" s="13"/>
      <c r="D345" s="13" t="s">
        <v>1187</v>
      </c>
      <c r="E345" s="13"/>
      <c r="F345" s="7" t="s">
        <v>1188</v>
      </c>
      <c r="G345" s="7" t="s">
        <v>11</v>
      </c>
      <c r="H345" s="7" t="s">
        <v>47</v>
      </c>
      <c r="I345" s="12" t="s">
        <v>28</v>
      </c>
      <c r="J345" s="12"/>
      <c r="K345" s="11" t="s">
        <v>29</v>
      </c>
      <c r="L345" s="11"/>
      <c r="O345" s="7" t="s">
        <v>1188</v>
      </c>
      <c r="AD345" s="7" t="s">
        <v>11</v>
      </c>
      <c r="AQ345" s="7" t="s">
        <v>47</v>
      </c>
      <c r="BE345" s="8" t="s">
        <v>1188</v>
      </c>
      <c r="BF345" s="8" t="s">
        <v>11</v>
      </c>
      <c r="BI345" s="8" t="s">
        <v>1188</v>
      </c>
      <c r="BJ345" s="8" t="s">
        <v>47</v>
      </c>
      <c r="BM345" s="8" t="s">
        <v>11</v>
      </c>
      <c r="BN345" s="8" t="s">
        <v>47</v>
      </c>
    </row>
    <row r="346" spans="1:66" ht="33" customHeight="1" x14ac:dyDescent="0.2">
      <c r="A346" s="3">
        <v>43006.5</v>
      </c>
      <c r="B346" s="13" t="s">
        <v>1189</v>
      </c>
      <c r="C346" s="13"/>
      <c r="D346" s="13" t="s">
        <v>1190</v>
      </c>
      <c r="E346" s="13"/>
      <c r="F346" s="7" t="s">
        <v>15</v>
      </c>
      <c r="G346" s="7" t="s">
        <v>11</v>
      </c>
      <c r="H346" s="7" t="s">
        <v>433</v>
      </c>
      <c r="I346" s="12" t="s">
        <v>739</v>
      </c>
      <c r="J346" s="12"/>
      <c r="K346" s="11" t="s">
        <v>740</v>
      </c>
      <c r="L346" s="11"/>
      <c r="O346" s="7" t="s">
        <v>15</v>
      </c>
      <c r="AD346" s="7" t="s">
        <v>11</v>
      </c>
      <c r="AQ346" s="7" t="s">
        <v>433</v>
      </c>
      <c r="BE346" s="8" t="s">
        <v>15</v>
      </c>
      <c r="BF346" s="8" t="s">
        <v>11</v>
      </c>
      <c r="BI346" s="8" t="s">
        <v>15</v>
      </c>
      <c r="BJ346" s="8" t="s">
        <v>433</v>
      </c>
      <c r="BM346" s="8" t="s">
        <v>11</v>
      </c>
      <c r="BN346" s="8" t="s">
        <v>433</v>
      </c>
    </row>
    <row r="347" spans="1:66" ht="33" customHeight="1" x14ac:dyDescent="0.2">
      <c r="A347" s="3">
        <v>43006.444444444445</v>
      </c>
      <c r="B347" s="13" t="s">
        <v>1170</v>
      </c>
      <c r="C347" s="13"/>
      <c r="D347" s="13" t="s">
        <v>1171</v>
      </c>
      <c r="E347" s="13"/>
      <c r="F347" s="7" t="s">
        <v>98</v>
      </c>
      <c r="G347" s="7" t="s">
        <v>16</v>
      </c>
      <c r="H347" s="7" t="s">
        <v>129</v>
      </c>
      <c r="I347" s="12" t="s">
        <v>1191</v>
      </c>
      <c r="J347" s="12"/>
      <c r="K347" s="11" t="s">
        <v>1192</v>
      </c>
      <c r="L347" s="11"/>
      <c r="O347" s="7" t="s">
        <v>98</v>
      </c>
      <c r="AD347" s="7" t="s">
        <v>16</v>
      </c>
      <c r="AQ347" s="7" t="s">
        <v>129</v>
      </c>
      <c r="BE347" s="8" t="s">
        <v>98</v>
      </c>
      <c r="BF347" s="8" t="s">
        <v>16</v>
      </c>
      <c r="BI347" s="8" t="s">
        <v>98</v>
      </c>
      <c r="BJ347" s="8" t="s">
        <v>129</v>
      </c>
      <c r="BM347" s="8" t="s">
        <v>16</v>
      </c>
      <c r="BN347" s="8" t="s">
        <v>129</v>
      </c>
    </row>
    <row r="348" spans="1:66" ht="33" customHeight="1" x14ac:dyDescent="0.2">
      <c r="A348" s="3">
        <v>43006.361111111109</v>
      </c>
      <c r="B348" s="13" t="s">
        <v>1038</v>
      </c>
      <c r="C348" s="13"/>
      <c r="D348" s="13" t="s">
        <v>1039</v>
      </c>
      <c r="E348" s="13"/>
      <c r="F348" s="7" t="s">
        <v>20</v>
      </c>
      <c r="G348" s="7" t="s">
        <v>11</v>
      </c>
      <c r="H348" s="7" t="s">
        <v>83</v>
      </c>
      <c r="I348" s="12" t="s">
        <v>74</v>
      </c>
      <c r="J348" s="12"/>
      <c r="K348" s="11" t="s">
        <v>75</v>
      </c>
      <c r="L348" s="11"/>
      <c r="O348" s="7" t="s">
        <v>20</v>
      </c>
      <c r="AD348" s="7" t="s">
        <v>11</v>
      </c>
      <c r="AQ348" s="7" t="s">
        <v>83</v>
      </c>
      <c r="BE348" s="8" t="s">
        <v>20</v>
      </c>
      <c r="BF348" s="8" t="s">
        <v>11</v>
      </c>
      <c r="BI348" s="8" t="s">
        <v>20</v>
      </c>
      <c r="BJ348" s="8" t="s">
        <v>83</v>
      </c>
      <c r="BM348" s="8" t="s">
        <v>11</v>
      </c>
      <c r="BN348" s="8" t="s">
        <v>83</v>
      </c>
    </row>
    <row r="349" spans="1:66" ht="33" customHeight="1" x14ac:dyDescent="0.2">
      <c r="A349" s="3">
        <v>43006.333333333328</v>
      </c>
      <c r="B349" s="13" t="s">
        <v>440</v>
      </c>
      <c r="C349" s="13"/>
      <c r="D349" s="13" t="s">
        <v>441</v>
      </c>
      <c r="E349" s="13"/>
      <c r="F349" s="7" t="s">
        <v>38</v>
      </c>
      <c r="G349" s="7" t="s">
        <v>11</v>
      </c>
      <c r="H349" s="7" t="s">
        <v>47</v>
      </c>
      <c r="I349" s="12" t="s">
        <v>658</v>
      </c>
      <c r="J349" s="12"/>
      <c r="K349" s="11" t="s">
        <v>659</v>
      </c>
      <c r="L349" s="11"/>
      <c r="O349" s="7" t="s">
        <v>38</v>
      </c>
      <c r="AD349" s="7" t="s">
        <v>11</v>
      </c>
      <c r="AQ349" s="7" t="s">
        <v>47</v>
      </c>
      <c r="BE349" s="8" t="s">
        <v>38</v>
      </c>
      <c r="BF349" s="8" t="s">
        <v>11</v>
      </c>
      <c r="BI349" s="8" t="s">
        <v>38</v>
      </c>
      <c r="BJ349" s="8" t="s">
        <v>47</v>
      </c>
      <c r="BM349" s="8" t="s">
        <v>11</v>
      </c>
      <c r="BN349" s="8" t="s">
        <v>47</v>
      </c>
    </row>
    <row r="350" spans="1:66" ht="33" customHeight="1" x14ac:dyDescent="0.2">
      <c r="A350" s="3">
        <v>43005.722222222219</v>
      </c>
      <c r="B350" s="13" t="s">
        <v>1193</v>
      </c>
      <c r="C350" s="13"/>
      <c r="D350" s="13" t="s">
        <v>1194</v>
      </c>
      <c r="E350" s="13"/>
      <c r="F350" s="7" t="s">
        <v>115</v>
      </c>
      <c r="G350" s="7" t="s">
        <v>11</v>
      </c>
      <c r="H350" s="7" t="s">
        <v>1195</v>
      </c>
      <c r="I350" s="12" t="s">
        <v>245</v>
      </c>
      <c r="J350" s="12"/>
      <c r="K350" s="11" t="s">
        <v>246</v>
      </c>
      <c r="L350" s="11"/>
      <c r="O350" s="7" t="s">
        <v>115</v>
      </c>
      <c r="AD350" s="7" t="s">
        <v>11</v>
      </c>
      <c r="AQ350" s="7" t="s">
        <v>1195</v>
      </c>
      <c r="BE350" s="8" t="s">
        <v>115</v>
      </c>
      <c r="BF350" s="8" t="s">
        <v>11</v>
      </c>
      <c r="BI350" s="8" t="s">
        <v>115</v>
      </c>
      <c r="BJ350" s="8" t="s">
        <v>1195</v>
      </c>
      <c r="BM350" s="8" t="s">
        <v>11</v>
      </c>
      <c r="BN350" s="8" t="s">
        <v>1195</v>
      </c>
    </row>
    <row r="351" spans="1:66" ht="33" customHeight="1" x14ac:dyDescent="0.2">
      <c r="A351" s="3">
        <v>43005.625</v>
      </c>
      <c r="B351" s="13" t="s">
        <v>652</v>
      </c>
      <c r="C351" s="13"/>
      <c r="D351" s="13" t="s">
        <v>653</v>
      </c>
      <c r="E351" s="13"/>
      <c r="F351" s="7" t="s">
        <v>53</v>
      </c>
      <c r="G351" s="7" t="s">
        <v>11</v>
      </c>
      <c r="H351" s="7" t="s">
        <v>27</v>
      </c>
      <c r="I351" s="12" t="s">
        <v>925</v>
      </c>
      <c r="J351" s="12"/>
      <c r="K351" s="11" t="s">
        <v>926</v>
      </c>
      <c r="L351" s="11"/>
      <c r="O351" s="7" t="s">
        <v>53</v>
      </c>
      <c r="AD351" s="7" t="s">
        <v>11</v>
      </c>
      <c r="AQ351" s="7" t="s">
        <v>27</v>
      </c>
      <c r="BE351" s="8" t="s">
        <v>53</v>
      </c>
      <c r="BF351" s="8" t="s">
        <v>11</v>
      </c>
      <c r="BI351" s="8" t="s">
        <v>53</v>
      </c>
      <c r="BJ351" s="8" t="s">
        <v>27</v>
      </c>
      <c r="BM351" s="8" t="s">
        <v>11</v>
      </c>
      <c r="BN351" s="8" t="s">
        <v>27</v>
      </c>
    </row>
    <row r="352" spans="1:66" ht="33" customHeight="1" x14ac:dyDescent="0.2">
      <c r="A352" s="3">
        <v>43005.611111111109</v>
      </c>
      <c r="B352" s="13" t="s">
        <v>183</v>
      </c>
      <c r="C352" s="13"/>
      <c r="D352" s="13" t="s">
        <v>184</v>
      </c>
      <c r="E352" s="13"/>
      <c r="F352" s="7" t="s">
        <v>38</v>
      </c>
      <c r="G352" s="7" t="s">
        <v>16</v>
      </c>
      <c r="H352" s="7" t="s">
        <v>116</v>
      </c>
      <c r="I352" s="12" t="s">
        <v>1196</v>
      </c>
      <c r="J352" s="12"/>
      <c r="K352" s="11" t="s">
        <v>1197</v>
      </c>
      <c r="L352" s="11"/>
      <c r="O352" s="7" t="s">
        <v>38</v>
      </c>
      <c r="AD352" s="7" t="s">
        <v>16</v>
      </c>
      <c r="AQ352" s="7" t="s">
        <v>116</v>
      </c>
      <c r="BE352" s="8" t="s">
        <v>38</v>
      </c>
      <c r="BF352" s="8" t="s">
        <v>16</v>
      </c>
      <c r="BI352" s="8" t="s">
        <v>38</v>
      </c>
      <c r="BJ352" s="8" t="s">
        <v>116</v>
      </c>
      <c r="BM352" s="8" t="s">
        <v>16</v>
      </c>
      <c r="BN352" s="8" t="s">
        <v>116</v>
      </c>
    </row>
    <row r="353" spans="1:66" ht="33" customHeight="1" x14ac:dyDescent="0.2">
      <c r="A353" s="3">
        <v>43005.611111111109</v>
      </c>
      <c r="B353" s="13" t="s">
        <v>560</v>
      </c>
      <c r="C353" s="13"/>
      <c r="D353" s="13" t="s">
        <v>561</v>
      </c>
      <c r="E353" s="13"/>
      <c r="F353" s="7" t="s">
        <v>38</v>
      </c>
      <c r="G353" s="7" t="s">
        <v>11</v>
      </c>
      <c r="H353" s="7" t="s">
        <v>27</v>
      </c>
      <c r="I353" s="12" t="s">
        <v>1198</v>
      </c>
      <c r="J353" s="12"/>
      <c r="K353" s="11" t="s">
        <v>1199</v>
      </c>
      <c r="L353" s="11"/>
      <c r="O353" s="7" t="s">
        <v>38</v>
      </c>
      <c r="AD353" s="7" t="s">
        <v>11</v>
      </c>
      <c r="AQ353" s="7" t="s">
        <v>27</v>
      </c>
      <c r="BE353" s="8" t="s">
        <v>38</v>
      </c>
      <c r="BF353" s="8" t="s">
        <v>11</v>
      </c>
      <c r="BI353" s="8" t="s">
        <v>38</v>
      </c>
      <c r="BJ353" s="8" t="s">
        <v>27</v>
      </c>
      <c r="BM353" s="8" t="s">
        <v>11</v>
      </c>
      <c r="BN353" s="8" t="s">
        <v>27</v>
      </c>
    </row>
    <row r="354" spans="1:66" ht="33" customHeight="1" x14ac:dyDescent="0.2">
      <c r="A354" s="3">
        <v>43005.597222222219</v>
      </c>
      <c r="B354" s="13" t="s">
        <v>650</v>
      </c>
      <c r="C354" s="13"/>
      <c r="D354" s="13" t="s">
        <v>651</v>
      </c>
      <c r="E354" s="13"/>
      <c r="F354" s="7" t="s">
        <v>114</v>
      </c>
      <c r="G354" s="7" t="s">
        <v>11</v>
      </c>
      <c r="H354" s="7" t="s">
        <v>27</v>
      </c>
      <c r="I354" s="12" t="s">
        <v>45</v>
      </c>
      <c r="J354" s="12"/>
      <c r="K354" s="11" t="s">
        <v>46</v>
      </c>
      <c r="L354" s="11"/>
      <c r="O354" s="7" t="s">
        <v>114</v>
      </c>
      <c r="AD354" s="7" t="s">
        <v>11</v>
      </c>
      <c r="AQ354" s="7" t="s">
        <v>27</v>
      </c>
      <c r="BE354" s="8" t="s">
        <v>114</v>
      </c>
      <c r="BF354" s="8" t="s">
        <v>11</v>
      </c>
      <c r="BI354" s="8" t="s">
        <v>114</v>
      </c>
      <c r="BJ354" s="8" t="s">
        <v>27</v>
      </c>
      <c r="BM354" s="8" t="s">
        <v>11</v>
      </c>
      <c r="BN354" s="8" t="s">
        <v>27</v>
      </c>
    </row>
    <row r="355" spans="1:66" ht="33" customHeight="1" x14ac:dyDescent="0.2">
      <c r="A355" s="3">
        <v>43005.347222222219</v>
      </c>
      <c r="B355" s="13" t="s">
        <v>685</v>
      </c>
      <c r="C355" s="13"/>
      <c r="D355" s="13" t="s">
        <v>686</v>
      </c>
      <c r="E355" s="13"/>
      <c r="F355" s="7" t="s">
        <v>98</v>
      </c>
      <c r="G355" s="7" t="s">
        <v>11</v>
      </c>
      <c r="H355" s="7" t="s">
        <v>47</v>
      </c>
      <c r="I355" s="12" t="s">
        <v>687</v>
      </c>
      <c r="J355" s="12"/>
      <c r="K355" s="11" t="s">
        <v>688</v>
      </c>
      <c r="L355" s="11"/>
      <c r="O355" s="7" t="s">
        <v>98</v>
      </c>
      <c r="AD355" s="7" t="s">
        <v>11</v>
      </c>
      <c r="AQ355" s="7" t="s">
        <v>47</v>
      </c>
      <c r="BE355" s="8" t="s">
        <v>98</v>
      </c>
      <c r="BF355" s="8" t="s">
        <v>11</v>
      </c>
      <c r="BI355" s="8" t="s">
        <v>98</v>
      </c>
      <c r="BJ355" s="8" t="s">
        <v>47</v>
      </c>
      <c r="BM355" s="8" t="s">
        <v>11</v>
      </c>
      <c r="BN355" s="8" t="s">
        <v>47</v>
      </c>
    </row>
    <row r="356" spans="1:66" ht="33" customHeight="1" x14ac:dyDescent="0.2">
      <c r="A356" s="3">
        <v>43004.701388888891</v>
      </c>
      <c r="B356" s="13" t="s">
        <v>1200</v>
      </c>
      <c r="C356" s="13"/>
      <c r="D356" s="13" t="s">
        <v>1201</v>
      </c>
      <c r="E356" s="13"/>
      <c r="F356" s="7" t="s">
        <v>50</v>
      </c>
      <c r="G356" s="7" t="s">
        <v>11</v>
      </c>
      <c r="H356" s="7" t="s">
        <v>83</v>
      </c>
      <c r="I356" s="12" t="s">
        <v>86</v>
      </c>
      <c r="J356" s="12"/>
      <c r="K356" s="11" t="s">
        <v>87</v>
      </c>
      <c r="L356" s="11"/>
      <c r="O356" s="7" t="s">
        <v>50</v>
      </c>
      <c r="AD356" s="7" t="s">
        <v>11</v>
      </c>
      <c r="AQ356" s="7" t="s">
        <v>83</v>
      </c>
      <c r="BE356" s="8" t="s">
        <v>50</v>
      </c>
      <c r="BF356" s="8" t="s">
        <v>11</v>
      </c>
      <c r="BI356" s="8" t="s">
        <v>50</v>
      </c>
      <c r="BJ356" s="8" t="s">
        <v>83</v>
      </c>
      <c r="BM356" s="8" t="s">
        <v>11</v>
      </c>
      <c r="BN356" s="8" t="s">
        <v>83</v>
      </c>
    </row>
    <row r="357" spans="1:66" ht="33" customHeight="1" x14ac:dyDescent="0.2">
      <c r="A357" s="3">
        <v>43004.680555555555</v>
      </c>
      <c r="B357" s="13" t="s">
        <v>1202</v>
      </c>
      <c r="C357" s="13"/>
      <c r="D357" s="13" t="s">
        <v>1203</v>
      </c>
      <c r="E357" s="13"/>
      <c r="F357" s="7" t="s">
        <v>50</v>
      </c>
      <c r="G357" s="7" t="s">
        <v>16</v>
      </c>
      <c r="H357" s="7" t="s">
        <v>47</v>
      </c>
      <c r="I357" s="12" t="s">
        <v>65</v>
      </c>
      <c r="J357" s="12"/>
      <c r="K357" s="11" t="s">
        <v>66</v>
      </c>
      <c r="L357" s="11"/>
      <c r="O357" s="7" t="s">
        <v>50</v>
      </c>
      <c r="AD357" s="7" t="s">
        <v>16</v>
      </c>
      <c r="AQ357" s="7" t="s">
        <v>47</v>
      </c>
      <c r="BE357" s="8" t="s">
        <v>50</v>
      </c>
      <c r="BF357" s="8" t="s">
        <v>16</v>
      </c>
      <c r="BI357" s="8" t="s">
        <v>50</v>
      </c>
      <c r="BJ357" s="8" t="s">
        <v>47</v>
      </c>
      <c r="BM357" s="8" t="s">
        <v>16</v>
      </c>
      <c r="BN357" s="8" t="s">
        <v>47</v>
      </c>
    </row>
    <row r="358" spans="1:66" ht="33" customHeight="1" x14ac:dyDescent="0.2">
      <c r="A358" s="3">
        <v>43004.513888888891</v>
      </c>
      <c r="B358" s="13" t="s">
        <v>723</v>
      </c>
      <c r="C358" s="13"/>
      <c r="D358" s="13" t="s">
        <v>724</v>
      </c>
      <c r="E358" s="13"/>
      <c r="F358" s="7" t="s">
        <v>15</v>
      </c>
      <c r="G358" s="7" t="s">
        <v>11</v>
      </c>
      <c r="H358" s="7" t="s">
        <v>158</v>
      </c>
      <c r="I358" s="12" t="s">
        <v>205</v>
      </c>
      <c r="J358" s="12"/>
      <c r="K358" s="11" t="s">
        <v>206</v>
      </c>
      <c r="L358" s="11"/>
      <c r="O358" s="7" t="s">
        <v>15</v>
      </c>
      <c r="AD358" s="7" t="s">
        <v>11</v>
      </c>
      <c r="AQ358" s="7" t="s">
        <v>158</v>
      </c>
      <c r="BE358" s="8" t="s">
        <v>15</v>
      </c>
      <c r="BF358" s="8" t="s">
        <v>11</v>
      </c>
      <c r="BI358" s="8" t="s">
        <v>15</v>
      </c>
      <c r="BJ358" s="8" t="s">
        <v>158</v>
      </c>
      <c r="BM358" s="8" t="s">
        <v>11</v>
      </c>
      <c r="BN358" s="8" t="s">
        <v>158</v>
      </c>
    </row>
    <row r="359" spans="1:66" ht="33" customHeight="1" x14ac:dyDescent="0.2">
      <c r="A359" s="3">
        <v>43004.5</v>
      </c>
      <c r="B359" s="13" t="s">
        <v>1204</v>
      </c>
      <c r="C359" s="13"/>
      <c r="D359" s="13" t="s">
        <v>1205</v>
      </c>
      <c r="E359" s="13"/>
      <c r="F359" s="7" t="s">
        <v>32</v>
      </c>
      <c r="G359" s="7" t="s">
        <v>11</v>
      </c>
      <c r="H359" s="7" t="s">
        <v>684</v>
      </c>
      <c r="I359" s="12" t="s">
        <v>28</v>
      </c>
      <c r="J359" s="12"/>
      <c r="K359" s="11" t="s">
        <v>29</v>
      </c>
      <c r="L359" s="11"/>
      <c r="O359" s="7" t="s">
        <v>32</v>
      </c>
      <c r="AD359" s="7" t="s">
        <v>11</v>
      </c>
      <c r="AQ359" s="7" t="s">
        <v>684</v>
      </c>
      <c r="BE359" s="8" t="s">
        <v>32</v>
      </c>
      <c r="BF359" s="8" t="s">
        <v>11</v>
      </c>
      <c r="BI359" s="8" t="s">
        <v>32</v>
      </c>
      <c r="BJ359" s="8" t="s">
        <v>684</v>
      </c>
      <c r="BM359" s="8" t="s">
        <v>11</v>
      </c>
      <c r="BN359" s="8" t="s">
        <v>684</v>
      </c>
    </row>
    <row r="360" spans="1:66" ht="33" customHeight="1" x14ac:dyDescent="0.2">
      <c r="A360" s="3">
        <v>43004.479166666664</v>
      </c>
      <c r="B360" s="13" t="s">
        <v>1206</v>
      </c>
      <c r="C360" s="13"/>
      <c r="D360" s="13" t="s">
        <v>1207</v>
      </c>
      <c r="E360" s="13"/>
      <c r="F360" s="7" t="s">
        <v>258</v>
      </c>
      <c r="G360" s="7" t="s">
        <v>16</v>
      </c>
      <c r="H360" s="7" t="s">
        <v>684</v>
      </c>
      <c r="I360" s="12" t="s">
        <v>28</v>
      </c>
      <c r="J360" s="12"/>
      <c r="K360" s="11" t="s">
        <v>29</v>
      </c>
      <c r="L360" s="11"/>
      <c r="O360" s="7" t="s">
        <v>258</v>
      </c>
      <c r="AD360" s="7" t="s">
        <v>16</v>
      </c>
      <c r="AQ360" s="7" t="s">
        <v>684</v>
      </c>
      <c r="BE360" s="8" t="s">
        <v>258</v>
      </c>
      <c r="BF360" s="8" t="s">
        <v>16</v>
      </c>
      <c r="BI360" s="8" t="s">
        <v>258</v>
      </c>
      <c r="BJ360" s="8" t="s">
        <v>684</v>
      </c>
      <c r="BM360" s="8" t="s">
        <v>16</v>
      </c>
      <c r="BN360" s="8" t="s">
        <v>684</v>
      </c>
    </row>
    <row r="361" spans="1:66" ht="33" customHeight="1" x14ac:dyDescent="0.2">
      <c r="A361" s="3">
        <v>43004.46875</v>
      </c>
      <c r="B361" s="13" t="s">
        <v>1208</v>
      </c>
      <c r="C361" s="13"/>
      <c r="D361" s="13" t="s">
        <v>1209</v>
      </c>
      <c r="E361" s="13"/>
      <c r="F361" s="7" t="s">
        <v>50</v>
      </c>
      <c r="G361" s="7" t="s">
        <v>11</v>
      </c>
      <c r="H361" s="7" t="s">
        <v>684</v>
      </c>
      <c r="I361" s="12" t="s">
        <v>1210</v>
      </c>
      <c r="J361" s="12"/>
      <c r="K361" s="11" t="s">
        <v>1211</v>
      </c>
      <c r="L361" s="11"/>
      <c r="O361" s="7" t="s">
        <v>50</v>
      </c>
      <c r="AD361" s="7" t="s">
        <v>11</v>
      </c>
      <c r="AQ361" s="7" t="s">
        <v>684</v>
      </c>
      <c r="BE361" s="8" t="s">
        <v>50</v>
      </c>
      <c r="BF361" s="8" t="s">
        <v>11</v>
      </c>
      <c r="BI361" s="8" t="s">
        <v>50</v>
      </c>
      <c r="BJ361" s="8" t="s">
        <v>684</v>
      </c>
      <c r="BM361" s="8" t="s">
        <v>11</v>
      </c>
      <c r="BN361" s="8" t="s">
        <v>684</v>
      </c>
    </row>
    <row r="362" spans="1:66" ht="33" customHeight="1" x14ac:dyDescent="0.2">
      <c r="A362" s="3">
        <v>43004.458333333328</v>
      </c>
      <c r="B362" s="13" t="s">
        <v>1212</v>
      </c>
      <c r="C362" s="13"/>
      <c r="D362" s="13" t="s">
        <v>1213</v>
      </c>
      <c r="E362" s="13"/>
      <c r="F362" s="7" t="s">
        <v>32</v>
      </c>
      <c r="G362" s="7" t="s">
        <v>11</v>
      </c>
      <c r="H362" s="7" t="s">
        <v>684</v>
      </c>
      <c r="I362" s="12" t="s">
        <v>1214</v>
      </c>
      <c r="J362" s="12"/>
      <c r="K362" s="11" t="s">
        <v>1215</v>
      </c>
      <c r="L362" s="11"/>
      <c r="O362" s="7" t="s">
        <v>32</v>
      </c>
      <c r="AD362" s="7" t="s">
        <v>11</v>
      </c>
      <c r="AQ362" s="7" t="s">
        <v>684</v>
      </c>
      <c r="BE362" s="8" t="s">
        <v>32</v>
      </c>
      <c r="BF362" s="8" t="s">
        <v>11</v>
      </c>
      <c r="BI362" s="8" t="s">
        <v>32</v>
      </c>
      <c r="BJ362" s="8" t="s">
        <v>684</v>
      </c>
      <c r="BM362" s="8" t="s">
        <v>11</v>
      </c>
      <c r="BN362" s="8" t="s">
        <v>684</v>
      </c>
    </row>
    <row r="363" spans="1:66" ht="33" customHeight="1" x14ac:dyDescent="0.2">
      <c r="A363" s="3">
        <v>43004.361111111109</v>
      </c>
      <c r="B363" s="13" t="s">
        <v>1216</v>
      </c>
      <c r="C363" s="13"/>
      <c r="D363" s="13" t="s">
        <v>1217</v>
      </c>
      <c r="E363" s="13"/>
      <c r="F363" s="7" t="s">
        <v>93</v>
      </c>
      <c r="G363" s="7" t="s">
        <v>16</v>
      </c>
      <c r="H363" s="7" t="s">
        <v>329</v>
      </c>
      <c r="I363" s="12" t="s">
        <v>94</v>
      </c>
      <c r="J363" s="12"/>
      <c r="K363" s="11" t="s">
        <v>95</v>
      </c>
      <c r="L363" s="11"/>
      <c r="O363" s="7" t="s">
        <v>93</v>
      </c>
      <c r="AD363" s="7" t="s">
        <v>16</v>
      </c>
      <c r="AQ363" s="7" t="s">
        <v>329</v>
      </c>
      <c r="BE363" s="8" t="s">
        <v>93</v>
      </c>
      <c r="BF363" s="8" t="s">
        <v>16</v>
      </c>
      <c r="BI363" s="8" t="s">
        <v>93</v>
      </c>
      <c r="BJ363" s="8" t="s">
        <v>329</v>
      </c>
      <c r="BM363" s="8" t="s">
        <v>16</v>
      </c>
      <c r="BN363" s="8" t="s">
        <v>329</v>
      </c>
    </row>
    <row r="364" spans="1:66" ht="33" customHeight="1" x14ac:dyDescent="0.2">
      <c r="A364" s="3">
        <v>43003.763888888891</v>
      </c>
      <c r="B364" s="13" t="s">
        <v>1134</v>
      </c>
      <c r="C364" s="13"/>
      <c r="D364" s="13" t="s">
        <v>1135</v>
      </c>
      <c r="E364" s="13"/>
      <c r="F364" s="7" t="s">
        <v>98</v>
      </c>
      <c r="G364" s="7" t="s">
        <v>16</v>
      </c>
      <c r="H364" s="7" t="s">
        <v>433</v>
      </c>
      <c r="I364" s="12" t="s">
        <v>34</v>
      </c>
      <c r="J364" s="12"/>
      <c r="K364" s="11" t="s">
        <v>35</v>
      </c>
      <c r="L364" s="11"/>
      <c r="O364" s="7" t="s">
        <v>98</v>
      </c>
      <c r="AD364" s="7" t="s">
        <v>16</v>
      </c>
      <c r="AQ364" s="7" t="s">
        <v>433</v>
      </c>
      <c r="BE364" s="8" t="s">
        <v>98</v>
      </c>
      <c r="BF364" s="8" t="s">
        <v>16</v>
      </c>
      <c r="BI364" s="8" t="s">
        <v>98</v>
      </c>
      <c r="BJ364" s="8" t="s">
        <v>433</v>
      </c>
      <c r="BM364" s="8" t="s">
        <v>16</v>
      </c>
      <c r="BN364" s="8" t="s">
        <v>433</v>
      </c>
    </row>
    <row r="365" spans="1:66" ht="33" customHeight="1" x14ac:dyDescent="0.2">
      <c r="A365" s="3">
        <v>43003.736111111109</v>
      </c>
      <c r="B365" s="13" t="s">
        <v>423</v>
      </c>
      <c r="C365" s="13"/>
      <c r="D365" s="13" t="s">
        <v>424</v>
      </c>
      <c r="E365" s="13"/>
      <c r="F365" s="7" t="s">
        <v>114</v>
      </c>
      <c r="G365" s="7" t="s">
        <v>11</v>
      </c>
      <c r="H365" s="7" t="s">
        <v>116</v>
      </c>
      <c r="I365" s="12" t="s">
        <v>22</v>
      </c>
      <c r="J365" s="12"/>
      <c r="K365" s="11" t="s">
        <v>23</v>
      </c>
      <c r="L365" s="11"/>
      <c r="O365" s="7" t="s">
        <v>114</v>
      </c>
      <c r="AD365" s="7" t="s">
        <v>11</v>
      </c>
      <c r="AQ365" s="7" t="s">
        <v>116</v>
      </c>
      <c r="BE365" s="8" t="s">
        <v>114</v>
      </c>
      <c r="BF365" s="8" t="s">
        <v>11</v>
      </c>
      <c r="BI365" s="8" t="s">
        <v>114</v>
      </c>
      <c r="BJ365" s="8" t="s">
        <v>116</v>
      </c>
      <c r="BM365" s="8" t="s">
        <v>11</v>
      </c>
      <c r="BN365" s="8" t="s">
        <v>116</v>
      </c>
    </row>
    <row r="366" spans="1:66" ht="33" customHeight="1" x14ac:dyDescent="0.2">
      <c r="A366" s="3">
        <v>43003.722222222219</v>
      </c>
      <c r="B366" s="13" t="s">
        <v>670</v>
      </c>
      <c r="C366" s="13"/>
      <c r="D366" s="13" t="s">
        <v>671</v>
      </c>
      <c r="E366" s="13"/>
      <c r="F366" s="7" t="s">
        <v>227</v>
      </c>
      <c r="G366" s="7" t="s">
        <v>11</v>
      </c>
      <c r="H366" s="7" t="s">
        <v>116</v>
      </c>
      <c r="I366" s="12" t="s">
        <v>203</v>
      </c>
      <c r="J366" s="12"/>
      <c r="K366" s="11" t="s">
        <v>204</v>
      </c>
      <c r="L366" s="11"/>
      <c r="O366" s="7" t="s">
        <v>227</v>
      </c>
      <c r="AD366" s="7" t="s">
        <v>11</v>
      </c>
      <c r="AQ366" s="7" t="s">
        <v>116</v>
      </c>
      <c r="BE366" s="8" t="s">
        <v>227</v>
      </c>
      <c r="BF366" s="8" t="s">
        <v>11</v>
      </c>
      <c r="BI366" s="8" t="s">
        <v>227</v>
      </c>
      <c r="BJ366" s="8" t="s">
        <v>116</v>
      </c>
      <c r="BM366" s="8" t="s">
        <v>11</v>
      </c>
      <c r="BN366" s="8" t="s">
        <v>116</v>
      </c>
    </row>
    <row r="367" spans="1:66" ht="33" customHeight="1" x14ac:dyDescent="0.2">
      <c r="A367" s="3">
        <v>43003.694444444445</v>
      </c>
      <c r="B367" s="13" t="s">
        <v>1180</v>
      </c>
      <c r="C367" s="13"/>
      <c r="D367" s="13" t="s">
        <v>1181</v>
      </c>
      <c r="E367" s="13"/>
      <c r="F367" s="7" t="s">
        <v>10</v>
      </c>
      <c r="G367" s="7" t="s">
        <v>11</v>
      </c>
      <c r="H367" s="7" t="s">
        <v>320</v>
      </c>
      <c r="I367" s="12" t="s">
        <v>153</v>
      </c>
      <c r="J367" s="12"/>
      <c r="K367" s="11" t="s">
        <v>154</v>
      </c>
      <c r="L367" s="11"/>
      <c r="O367" s="7" t="s">
        <v>10</v>
      </c>
      <c r="AD367" s="7" t="s">
        <v>11</v>
      </c>
      <c r="AQ367" s="7" t="s">
        <v>320</v>
      </c>
      <c r="BE367" s="8" t="s">
        <v>10</v>
      </c>
      <c r="BF367" s="8" t="s">
        <v>11</v>
      </c>
      <c r="BI367" s="8" t="s">
        <v>10</v>
      </c>
      <c r="BJ367" s="8" t="s">
        <v>320</v>
      </c>
      <c r="BM367" s="8" t="s">
        <v>11</v>
      </c>
      <c r="BN367" s="8" t="s">
        <v>320</v>
      </c>
    </row>
    <row r="368" spans="1:66" ht="33" customHeight="1" x14ac:dyDescent="0.2">
      <c r="A368" s="3">
        <v>43003.625</v>
      </c>
      <c r="B368" s="13" t="s">
        <v>1218</v>
      </c>
      <c r="C368" s="13"/>
      <c r="D368" s="13" t="s">
        <v>1219</v>
      </c>
      <c r="E368" s="13"/>
      <c r="F368" s="7" t="s">
        <v>258</v>
      </c>
      <c r="G368" s="7" t="s">
        <v>16</v>
      </c>
      <c r="H368" s="7" t="s">
        <v>129</v>
      </c>
      <c r="I368" s="12" t="s">
        <v>86</v>
      </c>
      <c r="J368" s="12"/>
      <c r="K368" s="11" t="s">
        <v>87</v>
      </c>
      <c r="L368" s="11"/>
      <c r="O368" s="7" t="s">
        <v>258</v>
      </c>
      <c r="AD368" s="7" t="s">
        <v>16</v>
      </c>
      <c r="AQ368" s="7" t="s">
        <v>129</v>
      </c>
      <c r="BE368" s="8" t="s">
        <v>258</v>
      </c>
      <c r="BF368" s="8" t="s">
        <v>16</v>
      </c>
      <c r="BI368" s="8" t="s">
        <v>258</v>
      </c>
      <c r="BJ368" s="8" t="s">
        <v>129</v>
      </c>
      <c r="BM368" s="8" t="s">
        <v>16</v>
      </c>
      <c r="BN368" s="8" t="s">
        <v>129</v>
      </c>
    </row>
    <row r="369" spans="1:66" ht="33" customHeight="1" x14ac:dyDescent="0.2">
      <c r="A369" s="3">
        <v>43003.625</v>
      </c>
      <c r="B369" s="13" t="s">
        <v>1220</v>
      </c>
      <c r="C369" s="13"/>
      <c r="D369" s="13" t="s">
        <v>1221</v>
      </c>
      <c r="E369" s="13"/>
      <c r="F369" s="7" t="s">
        <v>110</v>
      </c>
      <c r="G369" s="7" t="s">
        <v>11</v>
      </c>
      <c r="H369" s="7" t="s">
        <v>320</v>
      </c>
      <c r="I369" s="12" t="s">
        <v>28</v>
      </c>
      <c r="J369" s="12"/>
      <c r="K369" s="11" t="s">
        <v>29</v>
      </c>
      <c r="L369" s="11"/>
      <c r="O369" s="7" t="s">
        <v>110</v>
      </c>
      <c r="AD369" s="7" t="s">
        <v>11</v>
      </c>
      <c r="AQ369" s="7" t="s">
        <v>320</v>
      </c>
      <c r="BE369" s="8" t="s">
        <v>110</v>
      </c>
      <c r="BF369" s="8" t="s">
        <v>11</v>
      </c>
      <c r="BI369" s="8" t="s">
        <v>110</v>
      </c>
      <c r="BJ369" s="8" t="s">
        <v>320</v>
      </c>
      <c r="BM369" s="8" t="s">
        <v>11</v>
      </c>
      <c r="BN369" s="8" t="s">
        <v>320</v>
      </c>
    </row>
    <row r="370" spans="1:66" ht="33" customHeight="1" x14ac:dyDescent="0.2">
      <c r="A370" s="3">
        <v>43003.614583333328</v>
      </c>
      <c r="B370" s="13" t="s">
        <v>1222</v>
      </c>
      <c r="C370" s="13"/>
      <c r="D370" s="13" t="s">
        <v>1223</v>
      </c>
      <c r="E370" s="13"/>
      <c r="F370" s="7" t="s">
        <v>60</v>
      </c>
      <c r="G370" s="7" t="s">
        <v>11</v>
      </c>
      <c r="H370" s="7" t="s">
        <v>320</v>
      </c>
      <c r="I370" s="12" t="s">
        <v>28</v>
      </c>
      <c r="J370" s="12"/>
      <c r="K370" s="11" t="s">
        <v>29</v>
      </c>
      <c r="L370" s="11"/>
      <c r="O370" s="7" t="s">
        <v>60</v>
      </c>
      <c r="AD370" s="7" t="s">
        <v>11</v>
      </c>
      <c r="AQ370" s="7" t="s">
        <v>320</v>
      </c>
      <c r="BE370" s="8" t="s">
        <v>60</v>
      </c>
      <c r="BF370" s="8" t="s">
        <v>11</v>
      </c>
      <c r="BI370" s="8" t="s">
        <v>60</v>
      </c>
      <c r="BJ370" s="8" t="s">
        <v>320</v>
      </c>
      <c r="BM370" s="8" t="s">
        <v>11</v>
      </c>
      <c r="BN370" s="8" t="s">
        <v>320</v>
      </c>
    </row>
    <row r="371" spans="1:66" ht="33" customHeight="1" x14ac:dyDescent="0.2">
      <c r="A371" s="3">
        <v>43003.604166666664</v>
      </c>
      <c r="B371" s="13" t="s">
        <v>1224</v>
      </c>
      <c r="C371" s="13"/>
      <c r="D371" s="13" t="s">
        <v>1225</v>
      </c>
      <c r="E371" s="13"/>
      <c r="F371" s="7" t="s">
        <v>110</v>
      </c>
      <c r="G371" s="7" t="s">
        <v>11</v>
      </c>
      <c r="H371" s="7" t="s">
        <v>320</v>
      </c>
      <c r="I371" s="12" t="s">
        <v>28</v>
      </c>
      <c r="J371" s="12"/>
      <c r="K371" s="11" t="s">
        <v>29</v>
      </c>
      <c r="L371" s="11"/>
      <c r="O371" s="7" t="s">
        <v>110</v>
      </c>
      <c r="AD371" s="7" t="s">
        <v>11</v>
      </c>
      <c r="AQ371" s="7" t="s">
        <v>320</v>
      </c>
      <c r="BE371" s="8" t="s">
        <v>110</v>
      </c>
      <c r="BF371" s="8" t="s">
        <v>11</v>
      </c>
      <c r="BI371" s="8" t="s">
        <v>110</v>
      </c>
      <c r="BJ371" s="8" t="s">
        <v>320</v>
      </c>
      <c r="BM371" s="8" t="s">
        <v>11</v>
      </c>
      <c r="BN371" s="8" t="s">
        <v>320</v>
      </c>
    </row>
    <row r="372" spans="1:66" ht="33" customHeight="1" x14ac:dyDescent="0.2">
      <c r="A372" s="3">
        <v>43003.59375</v>
      </c>
      <c r="B372" s="13" t="s">
        <v>1226</v>
      </c>
      <c r="C372" s="13"/>
      <c r="D372" s="13" t="s">
        <v>1227</v>
      </c>
      <c r="E372" s="13"/>
      <c r="F372" s="7" t="s">
        <v>60</v>
      </c>
      <c r="G372" s="7" t="s">
        <v>11</v>
      </c>
      <c r="H372" s="7" t="s">
        <v>320</v>
      </c>
      <c r="I372" s="12" t="s">
        <v>28</v>
      </c>
      <c r="J372" s="12"/>
      <c r="K372" s="11" t="s">
        <v>29</v>
      </c>
      <c r="L372" s="11"/>
      <c r="O372" s="7" t="s">
        <v>60</v>
      </c>
      <c r="AD372" s="7" t="s">
        <v>11</v>
      </c>
      <c r="AQ372" s="7" t="s">
        <v>320</v>
      </c>
      <c r="BE372" s="8" t="s">
        <v>60</v>
      </c>
      <c r="BF372" s="8" t="s">
        <v>11</v>
      </c>
      <c r="BI372" s="8" t="s">
        <v>60</v>
      </c>
      <c r="BJ372" s="8" t="s">
        <v>320</v>
      </c>
      <c r="BM372" s="8" t="s">
        <v>11</v>
      </c>
      <c r="BN372" s="8" t="s">
        <v>320</v>
      </c>
    </row>
    <row r="373" spans="1:66" ht="33" customHeight="1" x14ac:dyDescent="0.2">
      <c r="A373" s="3">
        <v>43003.520833333328</v>
      </c>
      <c r="B373" s="13" t="s">
        <v>1228</v>
      </c>
      <c r="C373" s="13"/>
      <c r="D373" s="13" t="s">
        <v>1229</v>
      </c>
      <c r="E373" s="13"/>
      <c r="F373" s="7" t="s">
        <v>110</v>
      </c>
      <c r="G373" s="7" t="s">
        <v>11</v>
      </c>
      <c r="H373" s="7" t="s">
        <v>320</v>
      </c>
      <c r="I373" s="12" t="s">
        <v>28</v>
      </c>
      <c r="J373" s="12"/>
      <c r="K373" s="11" t="s">
        <v>29</v>
      </c>
      <c r="L373" s="11"/>
      <c r="O373" s="7" t="s">
        <v>110</v>
      </c>
      <c r="AD373" s="7" t="s">
        <v>11</v>
      </c>
      <c r="AQ373" s="7" t="s">
        <v>320</v>
      </c>
      <c r="BE373" s="8" t="s">
        <v>110</v>
      </c>
      <c r="BF373" s="8" t="s">
        <v>11</v>
      </c>
      <c r="BI373" s="8" t="s">
        <v>110</v>
      </c>
      <c r="BJ373" s="8" t="s">
        <v>320</v>
      </c>
      <c r="BM373" s="8" t="s">
        <v>11</v>
      </c>
      <c r="BN373" s="8" t="s">
        <v>320</v>
      </c>
    </row>
    <row r="374" spans="1:66" ht="33" customHeight="1" x14ac:dyDescent="0.2">
      <c r="A374" s="3">
        <v>43003.479166666664</v>
      </c>
      <c r="B374" s="13" t="s">
        <v>670</v>
      </c>
      <c r="C374" s="13"/>
      <c r="D374" s="13" t="s">
        <v>671</v>
      </c>
      <c r="E374" s="13"/>
      <c r="F374" s="7" t="s">
        <v>227</v>
      </c>
      <c r="G374" s="7" t="s">
        <v>11</v>
      </c>
      <c r="H374" s="7" t="s">
        <v>116</v>
      </c>
      <c r="I374" s="12" t="s">
        <v>96</v>
      </c>
      <c r="J374" s="12"/>
      <c r="K374" s="11" t="s">
        <v>97</v>
      </c>
      <c r="L374" s="11"/>
      <c r="O374" s="7" t="s">
        <v>227</v>
      </c>
      <c r="AD374" s="7" t="s">
        <v>11</v>
      </c>
      <c r="AQ374" s="7" t="s">
        <v>116</v>
      </c>
      <c r="BE374" s="8" t="s">
        <v>227</v>
      </c>
      <c r="BF374" s="8" t="s">
        <v>11</v>
      </c>
      <c r="BI374" s="8" t="s">
        <v>227</v>
      </c>
      <c r="BJ374" s="8" t="s">
        <v>116</v>
      </c>
      <c r="BM374" s="8" t="s">
        <v>11</v>
      </c>
      <c r="BN374" s="8" t="s">
        <v>116</v>
      </c>
    </row>
    <row r="375" spans="1:66" ht="33" customHeight="1" x14ac:dyDescent="0.2">
      <c r="A375" s="3">
        <v>43003.458333333328</v>
      </c>
      <c r="B375" s="13" t="s">
        <v>285</v>
      </c>
      <c r="C375" s="13"/>
      <c r="D375" s="13" t="s">
        <v>286</v>
      </c>
      <c r="E375" s="13"/>
      <c r="F375" s="7" t="s">
        <v>82</v>
      </c>
      <c r="G375" s="7" t="s">
        <v>16</v>
      </c>
      <c r="H375" s="7" t="s">
        <v>103</v>
      </c>
      <c r="I375" s="12" t="s">
        <v>94</v>
      </c>
      <c r="J375" s="12"/>
      <c r="K375" s="11" t="s">
        <v>95</v>
      </c>
      <c r="L375" s="11"/>
      <c r="O375" s="7" t="s">
        <v>82</v>
      </c>
      <c r="AD375" s="7" t="s">
        <v>16</v>
      </c>
      <c r="AQ375" s="7" t="s">
        <v>103</v>
      </c>
      <c r="BE375" s="8" t="s">
        <v>82</v>
      </c>
      <c r="BF375" s="8" t="s">
        <v>16</v>
      </c>
      <c r="BI375" s="8" t="s">
        <v>82</v>
      </c>
      <c r="BJ375" s="8" t="s">
        <v>103</v>
      </c>
      <c r="BM375" s="8" t="s">
        <v>16</v>
      </c>
      <c r="BN375" s="8" t="s">
        <v>103</v>
      </c>
    </row>
    <row r="376" spans="1:66" ht="33" customHeight="1" x14ac:dyDescent="0.2">
      <c r="A376" s="3">
        <v>43003.458333333328</v>
      </c>
      <c r="B376" s="13" t="s">
        <v>1230</v>
      </c>
      <c r="C376" s="13"/>
      <c r="D376" s="13" t="s">
        <v>1231</v>
      </c>
      <c r="E376" s="13"/>
      <c r="F376" s="7" t="s">
        <v>32</v>
      </c>
      <c r="G376" s="7" t="s">
        <v>11</v>
      </c>
      <c r="H376" s="7" t="s">
        <v>320</v>
      </c>
      <c r="I376" s="12" t="s">
        <v>28</v>
      </c>
      <c r="J376" s="12"/>
      <c r="K376" s="11" t="s">
        <v>29</v>
      </c>
      <c r="L376" s="11"/>
      <c r="O376" s="7" t="s">
        <v>32</v>
      </c>
      <c r="AD376" s="7" t="s">
        <v>11</v>
      </c>
      <c r="AQ376" s="7" t="s">
        <v>320</v>
      </c>
      <c r="BE376" s="8" t="s">
        <v>32</v>
      </c>
      <c r="BF376" s="8" t="s">
        <v>11</v>
      </c>
      <c r="BI376" s="8" t="s">
        <v>32</v>
      </c>
      <c r="BJ376" s="8" t="s">
        <v>320</v>
      </c>
      <c r="BM376" s="8" t="s">
        <v>11</v>
      </c>
      <c r="BN376" s="8" t="s">
        <v>320</v>
      </c>
    </row>
    <row r="377" spans="1:66" ht="33" customHeight="1" x14ac:dyDescent="0.2">
      <c r="A377" s="3">
        <v>43003.447916666664</v>
      </c>
      <c r="B377" s="13" t="s">
        <v>1232</v>
      </c>
      <c r="C377" s="13"/>
      <c r="D377" s="13" t="s">
        <v>1233</v>
      </c>
      <c r="E377" s="13"/>
      <c r="F377" s="7" t="s">
        <v>110</v>
      </c>
      <c r="G377" s="7" t="s">
        <v>11</v>
      </c>
      <c r="H377" s="7" t="s">
        <v>320</v>
      </c>
      <c r="I377" s="12" t="s">
        <v>28</v>
      </c>
      <c r="J377" s="12"/>
      <c r="K377" s="11" t="s">
        <v>29</v>
      </c>
      <c r="L377" s="11"/>
      <c r="O377" s="7" t="s">
        <v>110</v>
      </c>
      <c r="AD377" s="7" t="s">
        <v>11</v>
      </c>
      <c r="AQ377" s="7" t="s">
        <v>320</v>
      </c>
      <c r="BE377" s="8" t="s">
        <v>110</v>
      </c>
      <c r="BF377" s="8" t="s">
        <v>11</v>
      </c>
      <c r="BI377" s="8" t="s">
        <v>110</v>
      </c>
      <c r="BJ377" s="8" t="s">
        <v>320</v>
      </c>
      <c r="BM377" s="8" t="s">
        <v>11</v>
      </c>
      <c r="BN377" s="8" t="s">
        <v>320</v>
      </c>
    </row>
    <row r="378" spans="1:66" ht="33" customHeight="1" x14ac:dyDescent="0.2">
      <c r="A378" s="3">
        <v>43003.444444444445</v>
      </c>
      <c r="B378" s="13" t="s">
        <v>1234</v>
      </c>
      <c r="C378" s="13"/>
      <c r="D378" s="13" t="s">
        <v>1235</v>
      </c>
      <c r="E378" s="13"/>
      <c r="F378" s="7" t="s">
        <v>50</v>
      </c>
      <c r="G378" s="7" t="s">
        <v>16</v>
      </c>
      <c r="H378" s="7" t="s">
        <v>47</v>
      </c>
      <c r="I378" s="12" t="s">
        <v>61</v>
      </c>
      <c r="J378" s="12"/>
      <c r="K378" s="11" t="s">
        <v>62</v>
      </c>
      <c r="L378" s="11"/>
      <c r="O378" s="7" t="s">
        <v>50</v>
      </c>
      <c r="AD378" s="7" t="s">
        <v>16</v>
      </c>
      <c r="AQ378" s="7" t="s">
        <v>47</v>
      </c>
      <c r="BE378" s="8" t="s">
        <v>50</v>
      </c>
      <c r="BF378" s="8" t="s">
        <v>16</v>
      </c>
      <c r="BI378" s="8" t="s">
        <v>50</v>
      </c>
      <c r="BJ378" s="8" t="s">
        <v>47</v>
      </c>
      <c r="BM378" s="8" t="s">
        <v>16</v>
      </c>
      <c r="BN378" s="8" t="s">
        <v>47</v>
      </c>
    </row>
    <row r="379" spans="1:66" ht="33" customHeight="1" x14ac:dyDescent="0.2">
      <c r="A379" s="3">
        <v>43003.4375</v>
      </c>
      <c r="B379" s="13" t="s">
        <v>1236</v>
      </c>
      <c r="C379" s="13"/>
      <c r="D379" s="13" t="s">
        <v>1237</v>
      </c>
      <c r="E379" s="13"/>
      <c r="F379" s="7" t="s">
        <v>60</v>
      </c>
      <c r="G379" s="7" t="s">
        <v>11</v>
      </c>
      <c r="H379" s="7" t="s">
        <v>320</v>
      </c>
      <c r="I379" s="12" t="s">
        <v>28</v>
      </c>
      <c r="J379" s="12"/>
      <c r="K379" s="11" t="s">
        <v>29</v>
      </c>
      <c r="L379" s="11"/>
      <c r="O379" s="7" t="s">
        <v>60</v>
      </c>
      <c r="AD379" s="7" t="s">
        <v>11</v>
      </c>
      <c r="AQ379" s="7" t="s">
        <v>320</v>
      </c>
      <c r="BE379" s="8" t="s">
        <v>60</v>
      </c>
      <c r="BF379" s="8" t="s">
        <v>11</v>
      </c>
      <c r="BI379" s="8" t="s">
        <v>60</v>
      </c>
      <c r="BJ379" s="8" t="s">
        <v>320</v>
      </c>
      <c r="BM379" s="8" t="s">
        <v>11</v>
      </c>
      <c r="BN379" s="8" t="s">
        <v>320</v>
      </c>
    </row>
    <row r="380" spans="1:66" ht="33" customHeight="1" x14ac:dyDescent="0.2">
      <c r="A380" s="3">
        <v>43003.427083333328</v>
      </c>
      <c r="B380" s="13" t="s">
        <v>1238</v>
      </c>
      <c r="C380" s="13"/>
      <c r="D380" s="13" t="s">
        <v>1239</v>
      </c>
      <c r="E380" s="13"/>
      <c r="F380" s="7" t="s">
        <v>110</v>
      </c>
      <c r="G380" s="7" t="s">
        <v>11</v>
      </c>
      <c r="H380" s="7" t="s">
        <v>320</v>
      </c>
      <c r="I380" s="12" t="s">
        <v>28</v>
      </c>
      <c r="J380" s="12"/>
      <c r="K380" s="11" t="s">
        <v>29</v>
      </c>
      <c r="L380" s="11"/>
      <c r="O380" s="7" t="s">
        <v>110</v>
      </c>
      <c r="AD380" s="7" t="s">
        <v>11</v>
      </c>
      <c r="AQ380" s="7" t="s">
        <v>320</v>
      </c>
      <c r="BE380" s="8" t="s">
        <v>110</v>
      </c>
      <c r="BF380" s="8" t="s">
        <v>11</v>
      </c>
      <c r="BI380" s="8" t="s">
        <v>110</v>
      </c>
      <c r="BJ380" s="8" t="s">
        <v>320</v>
      </c>
      <c r="BM380" s="8" t="s">
        <v>11</v>
      </c>
      <c r="BN380" s="8" t="s">
        <v>320</v>
      </c>
    </row>
    <row r="381" spans="1:66" ht="33" customHeight="1" x14ac:dyDescent="0.2">
      <c r="A381" s="3">
        <v>43003.416666666664</v>
      </c>
      <c r="B381" s="13" t="s">
        <v>1240</v>
      </c>
      <c r="C381" s="13"/>
      <c r="D381" s="13" t="s">
        <v>1241</v>
      </c>
      <c r="E381" s="13"/>
      <c r="F381" s="7" t="s">
        <v>32</v>
      </c>
      <c r="G381" s="7" t="s">
        <v>11</v>
      </c>
      <c r="H381" s="7" t="s">
        <v>320</v>
      </c>
      <c r="I381" s="12" t="s">
        <v>28</v>
      </c>
      <c r="J381" s="12"/>
      <c r="K381" s="11" t="s">
        <v>29</v>
      </c>
      <c r="L381" s="11"/>
      <c r="O381" s="7" t="s">
        <v>32</v>
      </c>
      <c r="AD381" s="7" t="s">
        <v>11</v>
      </c>
      <c r="AQ381" s="7" t="s">
        <v>320</v>
      </c>
      <c r="BE381" s="8" t="s">
        <v>32</v>
      </c>
      <c r="BF381" s="8" t="s">
        <v>11</v>
      </c>
      <c r="BI381" s="8" t="s">
        <v>32</v>
      </c>
      <c r="BJ381" s="8" t="s">
        <v>320</v>
      </c>
      <c r="BM381" s="8" t="s">
        <v>11</v>
      </c>
      <c r="BN381" s="8" t="s">
        <v>320</v>
      </c>
    </row>
    <row r="382" spans="1:66" ht="33" customHeight="1" x14ac:dyDescent="0.2">
      <c r="A382" s="3">
        <v>43003.375</v>
      </c>
      <c r="B382" s="13" t="s">
        <v>338</v>
      </c>
      <c r="C382" s="13"/>
      <c r="D382" s="13" t="s">
        <v>339</v>
      </c>
      <c r="E382" s="13"/>
      <c r="F382" s="7" t="s">
        <v>26</v>
      </c>
      <c r="G382" s="7" t="s">
        <v>11</v>
      </c>
      <c r="H382" s="7" t="s">
        <v>47</v>
      </c>
      <c r="I382" s="12" t="s">
        <v>209</v>
      </c>
      <c r="J382" s="12"/>
      <c r="K382" s="11" t="s">
        <v>210</v>
      </c>
      <c r="L382" s="11"/>
      <c r="O382" s="7" t="s">
        <v>26</v>
      </c>
      <c r="AD382" s="7" t="s">
        <v>11</v>
      </c>
      <c r="AQ382" s="7" t="s">
        <v>47</v>
      </c>
      <c r="BE382" s="8" t="s">
        <v>26</v>
      </c>
      <c r="BF382" s="8" t="s">
        <v>11</v>
      </c>
      <c r="BI382" s="8" t="s">
        <v>26</v>
      </c>
      <c r="BJ382" s="8" t="s">
        <v>47</v>
      </c>
      <c r="BM382" s="8" t="s">
        <v>11</v>
      </c>
      <c r="BN382" s="8" t="s">
        <v>47</v>
      </c>
    </row>
    <row r="383" spans="1:66" ht="33" customHeight="1" x14ac:dyDescent="0.2">
      <c r="A383" s="3">
        <v>43003.361111111109</v>
      </c>
      <c r="B383" s="13" t="s">
        <v>1242</v>
      </c>
      <c r="C383" s="13"/>
      <c r="D383" s="13" t="s">
        <v>1243</v>
      </c>
      <c r="E383" s="13"/>
      <c r="F383" s="7" t="s">
        <v>1244</v>
      </c>
      <c r="G383" s="7" t="s">
        <v>16</v>
      </c>
      <c r="H383" s="7" t="s">
        <v>1133</v>
      </c>
      <c r="I383" s="12" t="s">
        <v>408</v>
      </c>
      <c r="J383" s="12"/>
      <c r="K383" s="11" t="s">
        <v>409</v>
      </c>
      <c r="L383" s="11"/>
      <c r="O383" s="7" t="s">
        <v>1244</v>
      </c>
      <c r="AD383" s="7" t="s">
        <v>16</v>
      </c>
      <c r="AQ383" s="7" t="s">
        <v>1133</v>
      </c>
      <c r="BE383" s="8" t="s">
        <v>1244</v>
      </c>
      <c r="BF383" s="8" t="s">
        <v>16</v>
      </c>
      <c r="BI383" s="8" t="s">
        <v>1244</v>
      </c>
      <c r="BJ383" s="8" t="s">
        <v>1133</v>
      </c>
      <c r="BM383" s="8" t="s">
        <v>16</v>
      </c>
      <c r="BN383" s="8" t="s">
        <v>1133</v>
      </c>
    </row>
    <row r="384" spans="1:66" ht="33" customHeight="1" x14ac:dyDescent="0.2">
      <c r="A384" s="3">
        <v>43000.489583333328</v>
      </c>
      <c r="B384" s="13" t="s">
        <v>642</v>
      </c>
      <c r="C384" s="13"/>
      <c r="D384" s="13" t="s">
        <v>643</v>
      </c>
      <c r="E384" s="13"/>
      <c r="F384" s="7" t="s">
        <v>258</v>
      </c>
      <c r="G384" s="7" t="s">
        <v>16</v>
      </c>
      <c r="H384" s="7" t="s">
        <v>73</v>
      </c>
      <c r="I384" s="12" t="s">
        <v>1245</v>
      </c>
      <c r="J384" s="12"/>
      <c r="K384" s="11" t="s">
        <v>1246</v>
      </c>
      <c r="L384" s="11"/>
      <c r="O384" s="7" t="s">
        <v>258</v>
      </c>
      <c r="AD384" s="7" t="s">
        <v>16</v>
      </c>
      <c r="AQ384" s="7" t="s">
        <v>73</v>
      </c>
      <c r="BE384" s="8" t="s">
        <v>258</v>
      </c>
      <c r="BF384" s="8" t="s">
        <v>16</v>
      </c>
      <c r="BI384" s="8" t="s">
        <v>258</v>
      </c>
      <c r="BJ384" s="8" t="s">
        <v>73</v>
      </c>
      <c r="BM384" s="8" t="s">
        <v>16</v>
      </c>
      <c r="BN384" s="8" t="s">
        <v>73</v>
      </c>
    </row>
    <row r="385" spans="1:66" ht="33" customHeight="1" x14ac:dyDescent="0.2">
      <c r="A385" s="3">
        <v>43000.479166666664</v>
      </c>
      <c r="B385" s="13" t="s">
        <v>889</v>
      </c>
      <c r="C385" s="13"/>
      <c r="D385" s="13" t="s">
        <v>890</v>
      </c>
      <c r="E385" s="13"/>
      <c r="F385" s="7" t="s">
        <v>258</v>
      </c>
      <c r="G385" s="7" t="s">
        <v>11</v>
      </c>
      <c r="H385" s="7" t="s">
        <v>116</v>
      </c>
      <c r="I385" s="12" t="s">
        <v>28</v>
      </c>
      <c r="J385" s="12"/>
      <c r="K385" s="11" t="s">
        <v>29</v>
      </c>
      <c r="L385" s="11"/>
      <c r="O385" s="7" t="s">
        <v>258</v>
      </c>
      <c r="AD385" s="7" t="s">
        <v>11</v>
      </c>
      <c r="AQ385" s="7" t="s">
        <v>116</v>
      </c>
      <c r="BE385" s="8" t="s">
        <v>258</v>
      </c>
      <c r="BF385" s="8" t="s">
        <v>11</v>
      </c>
      <c r="BI385" s="8" t="s">
        <v>258</v>
      </c>
      <c r="BJ385" s="8" t="s">
        <v>116</v>
      </c>
      <c r="BM385" s="8" t="s">
        <v>11</v>
      </c>
      <c r="BN385" s="8" t="s">
        <v>116</v>
      </c>
    </row>
    <row r="386" spans="1:66" ht="33" customHeight="1" x14ac:dyDescent="0.2">
      <c r="A386" s="3">
        <v>43000.472222222219</v>
      </c>
      <c r="B386" s="13" t="s">
        <v>682</v>
      </c>
      <c r="C386" s="13"/>
      <c r="D386" s="13" t="s">
        <v>683</v>
      </c>
      <c r="E386" s="13"/>
      <c r="F386" s="7" t="s">
        <v>38</v>
      </c>
      <c r="G386" s="7" t="s">
        <v>11</v>
      </c>
      <c r="H386" s="7" t="s">
        <v>684</v>
      </c>
      <c r="I386" s="12" t="s">
        <v>203</v>
      </c>
      <c r="J386" s="12"/>
      <c r="K386" s="11" t="s">
        <v>204</v>
      </c>
      <c r="L386" s="11"/>
      <c r="O386" s="7" t="s">
        <v>38</v>
      </c>
      <c r="AD386" s="7" t="s">
        <v>11</v>
      </c>
      <c r="AQ386" s="7" t="s">
        <v>684</v>
      </c>
      <c r="BE386" s="8" t="s">
        <v>38</v>
      </c>
      <c r="BF386" s="8" t="s">
        <v>11</v>
      </c>
      <c r="BI386" s="8" t="s">
        <v>38</v>
      </c>
      <c r="BJ386" s="8" t="s">
        <v>684</v>
      </c>
      <c r="BM386" s="8" t="s">
        <v>11</v>
      </c>
      <c r="BN386" s="8" t="s">
        <v>684</v>
      </c>
    </row>
    <row r="387" spans="1:66" ht="33" customHeight="1" x14ac:dyDescent="0.2">
      <c r="A387" s="3">
        <v>43000.46875</v>
      </c>
      <c r="B387" s="13" t="s">
        <v>1247</v>
      </c>
      <c r="C387" s="13"/>
      <c r="D387" s="13" t="s">
        <v>1248</v>
      </c>
      <c r="E387" s="13"/>
      <c r="F387" s="7" t="s">
        <v>258</v>
      </c>
      <c r="G387" s="7" t="s">
        <v>11</v>
      </c>
      <c r="H387" s="7" t="s">
        <v>116</v>
      </c>
      <c r="I387" s="12" t="s">
        <v>28</v>
      </c>
      <c r="J387" s="12"/>
      <c r="K387" s="11" t="s">
        <v>29</v>
      </c>
      <c r="L387" s="11"/>
      <c r="O387" s="7" t="s">
        <v>258</v>
      </c>
      <c r="AD387" s="7" t="s">
        <v>11</v>
      </c>
      <c r="AQ387" s="7" t="s">
        <v>116</v>
      </c>
      <c r="BE387" s="8" t="s">
        <v>258</v>
      </c>
      <c r="BF387" s="8" t="s">
        <v>11</v>
      </c>
      <c r="BI387" s="8" t="s">
        <v>258</v>
      </c>
      <c r="BJ387" s="8" t="s">
        <v>116</v>
      </c>
      <c r="BM387" s="8" t="s">
        <v>11</v>
      </c>
      <c r="BN387" s="8" t="s">
        <v>116</v>
      </c>
    </row>
    <row r="388" spans="1:66" ht="33" customHeight="1" x14ac:dyDescent="0.2">
      <c r="A388" s="3">
        <v>43000.458333333328</v>
      </c>
      <c r="B388" s="13" t="s">
        <v>1249</v>
      </c>
      <c r="C388" s="13"/>
      <c r="D388" s="13" t="s">
        <v>1250</v>
      </c>
      <c r="E388" s="13"/>
      <c r="F388" s="7" t="s">
        <v>258</v>
      </c>
      <c r="G388" s="7" t="s">
        <v>11</v>
      </c>
      <c r="H388" s="7" t="s">
        <v>116</v>
      </c>
      <c r="I388" s="12" t="s">
        <v>961</v>
      </c>
      <c r="J388" s="12"/>
      <c r="K388" s="11" t="s">
        <v>962</v>
      </c>
      <c r="L388" s="11"/>
      <c r="O388" s="7" t="s">
        <v>258</v>
      </c>
      <c r="AD388" s="7" t="s">
        <v>11</v>
      </c>
      <c r="AQ388" s="7" t="s">
        <v>116</v>
      </c>
      <c r="BE388" s="8" t="s">
        <v>258</v>
      </c>
      <c r="BF388" s="8" t="s">
        <v>11</v>
      </c>
      <c r="BI388" s="8" t="s">
        <v>258</v>
      </c>
      <c r="BJ388" s="8" t="s">
        <v>116</v>
      </c>
      <c r="BM388" s="8" t="s">
        <v>11</v>
      </c>
      <c r="BN388" s="8" t="s">
        <v>116</v>
      </c>
    </row>
    <row r="389" spans="1:66" ht="33" customHeight="1" x14ac:dyDescent="0.2">
      <c r="A389" s="3">
        <v>43000.451388888891</v>
      </c>
      <c r="B389" s="13" t="s">
        <v>1251</v>
      </c>
      <c r="C389" s="13"/>
      <c r="D389" s="13" t="s">
        <v>1252</v>
      </c>
      <c r="E389" s="13"/>
      <c r="F389" s="7" t="s">
        <v>114</v>
      </c>
      <c r="G389" s="7" t="s">
        <v>11</v>
      </c>
      <c r="H389" s="7" t="s">
        <v>47</v>
      </c>
      <c r="I389" s="12" t="s">
        <v>1253</v>
      </c>
      <c r="J389" s="12"/>
      <c r="K389" s="11" t="s">
        <v>1254</v>
      </c>
      <c r="L389" s="11"/>
      <c r="O389" s="7" t="s">
        <v>114</v>
      </c>
      <c r="AD389" s="7" t="s">
        <v>11</v>
      </c>
      <c r="AQ389" s="7" t="s">
        <v>47</v>
      </c>
      <c r="BE389" s="8" t="s">
        <v>114</v>
      </c>
      <c r="BF389" s="8" t="s">
        <v>11</v>
      </c>
      <c r="BI389" s="8" t="s">
        <v>114</v>
      </c>
      <c r="BJ389" s="8" t="s">
        <v>47</v>
      </c>
      <c r="BM389" s="8" t="s">
        <v>11</v>
      </c>
      <c r="BN389" s="8" t="s">
        <v>47</v>
      </c>
    </row>
    <row r="390" spans="1:66" ht="33" customHeight="1" x14ac:dyDescent="0.2">
      <c r="A390" s="3">
        <v>43000.447916666664</v>
      </c>
      <c r="B390" s="13" t="s">
        <v>1255</v>
      </c>
      <c r="C390" s="13"/>
      <c r="D390" s="13" t="s">
        <v>1256</v>
      </c>
      <c r="E390" s="13"/>
      <c r="F390" s="7" t="s">
        <v>50</v>
      </c>
      <c r="G390" s="7" t="s">
        <v>11</v>
      </c>
      <c r="H390" s="7" t="s">
        <v>116</v>
      </c>
      <c r="I390" s="12" t="s">
        <v>1257</v>
      </c>
      <c r="J390" s="12"/>
      <c r="K390" s="11" t="s">
        <v>1258</v>
      </c>
      <c r="L390" s="11"/>
      <c r="O390" s="7" t="s">
        <v>50</v>
      </c>
      <c r="AD390" s="7" t="s">
        <v>11</v>
      </c>
      <c r="AQ390" s="7" t="s">
        <v>116</v>
      </c>
      <c r="BE390" s="8" t="s">
        <v>50</v>
      </c>
      <c r="BF390" s="8" t="s">
        <v>11</v>
      </c>
      <c r="BI390" s="8" t="s">
        <v>50</v>
      </c>
      <c r="BJ390" s="8" t="s">
        <v>116</v>
      </c>
      <c r="BM390" s="8" t="s">
        <v>11</v>
      </c>
      <c r="BN390" s="8" t="s">
        <v>116</v>
      </c>
    </row>
    <row r="391" spans="1:66" ht="33" customHeight="1" x14ac:dyDescent="0.2">
      <c r="A391" s="3">
        <v>43000.4375</v>
      </c>
      <c r="B391" s="13" t="s">
        <v>891</v>
      </c>
      <c r="C391" s="13"/>
      <c r="D391" s="13" t="s">
        <v>892</v>
      </c>
      <c r="E391" s="13"/>
      <c r="F391" s="7" t="s">
        <v>258</v>
      </c>
      <c r="G391" s="7" t="s">
        <v>11</v>
      </c>
      <c r="H391" s="7" t="s">
        <v>116</v>
      </c>
      <c r="I391" s="12" t="s">
        <v>28</v>
      </c>
      <c r="J391" s="12"/>
      <c r="K391" s="11" t="s">
        <v>29</v>
      </c>
      <c r="L391" s="11"/>
      <c r="O391" s="7" t="s">
        <v>258</v>
      </c>
      <c r="AD391" s="7" t="s">
        <v>11</v>
      </c>
      <c r="AQ391" s="7" t="s">
        <v>116</v>
      </c>
      <c r="BE391" s="8" t="s">
        <v>258</v>
      </c>
      <c r="BF391" s="8" t="s">
        <v>11</v>
      </c>
      <c r="BI391" s="8" t="s">
        <v>258</v>
      </c>
      <c r="BJ391" s="8" t="s">
        <v>116</v>
      </c>
      <c r="BM391" s="8" t="s">
        <v>11</v>
      </c>
      <c r="BN391" s="8" t="s">
        <v>116</v>
      </c>
    </row>
    <row r="392" spans="1:66" ht="33" customHeight="1" x14ac:dyDescent="0.2">
      <c r="A392" s="3">
        <v>43000.427083333328</v>
      </c>
      <c r="B392" s="13" t="s">
        <v>396</v>
      </c>
      <c r="C392" s="13"/>
      <c r="D392" s="13" t="s">
        <v>397</v>
      </c>
      <c r="E392" s="13"/>
      <c r="F392" s="7" t="s">
        <v>50</v>
      </c>
      <c r="G392" s="7" t="s">
        <v>11</v>
      </c>
      <c r="H392" s="7" t="s">
        <v>116</v>
      </c>
      <c r="I392" s="12" t="s">
        <v>1257</v>
      </c>
      <c r="J392" s="12"/>
      <c r="K392" s="11" t="s">
        <v>1258</v>
      </c>
      <c r="L392" s="11"/>
      <c r="O392" s="7" t="s">
        <v>50</v>
      </c>
      <c r="AD392" s="7" t="s">
        <v>11</v>
      </c>
      <c r="AQ392" s="7" t="s">
        <v>116</v>
      </c>
      <c r="BE392" s="8" t="s">
        <v>50</v>
      </c>
      <c r="BF392" s="8" t="s">
        <v>11</v>
      </c>
      <c r="BI392" s="8" t="s">
        <v>50</v>
      </c>
      <c r="BJ392" s="8" t="s">
        <v>116</v>
      </c>
      <c r="BM392" s="8" t="s">
        <v>11</v>
      </c>
      <c r="BN392" s="8" t="s">
        <v>116</v>
      </c>
    </row>
    <row r="393" spans="1:66" ht="33" customHeight="1" x14ac:dyDescent="0.2">
      <c r="A393" s="3">
        <v>43000.416666666664</v>
      </c>
      <c r="B393" s="13" t="s">
        <v>398</v>
      </c>
      <c r="C393" s="13"/>
      <c r="D393" s="13" t="s">
        <v>399</v>
      </c>
      <c r="E393" s="13"/>
      <c r="F393" s="7" t="s">
        <v>258</v>
      </c>
      <c r="G393" s="7" t="s">
        <v>11</v>
      </c>
      <c r="H393" s="7" t="s">
        <v>116</v>
      </c>
      <c r="I393" s="12" t="s">
        <v>28</v>
      </c>
      <c r="J393" s="12"/>
      <c r="K393" s="11" t="s">
        <v>29</v>
      </c>
      <c r="L393" s="11"/>
      <c r="O393" s="7" t="s">
        <v>258</v>
      </c>
      <c r="AD393" s="7" t="s">
        <v>11</v>
      </c>
      <c r="AQ393" s="7" t="s">
        <v>116</v>
      </c>
      <c r="BE393" s="8" t="s">
        <v>258</v>
      </c>
      <c r="BF393" s="8" t="s">
        <v>11</v>
      </c>
      <c r="BI393" s="8" t="s">
        <v>258</v>
      </c>
      <c r="BJ393" s="8" t="s">
        <v>116</v>
      </c>
      <c r="BM393" s="8" t="s">
        <v>11</v>
      </c>
      <c r="BN393" s="8" t="s">
        <v>116</v>
      </c>
    </row>
    <row r="394" spans="1:66" ht="33" customHeight="1" x14ac:dyDescent="0.2">
      <c r="A394" s="3">
        <v>43000.388888888891</v>
      </c>
      <c r="B394" s="13" t="s">
        <v>1259</v>
      </c>
      <c r="C394" s="13"/>
      <c r="D394" s="13" t="s">
        <v>1260</v>
      </c>
      <c r="E394" s="13"/>
      <c r="F394" s="7" t="s">
        <v>15</v>
      </c>
      <c r="G394" s="7" t="s">
        <v>11</v>
      </c>
      <c r="H394" s="7" t="s">
        <v>47</v>
      </c>
      <c r="I394" s="12" t="s">
        <v>71</v>
      </c>
      <c r="J394" s="12"/>
      <c r="K394" s="11" t="s">
        <v>72</v>
      </c>
      <c r="L394" s="11"/>
      <c r="O394" s="7" t="s">
        <v>15</v>
      </c>
      <c r="AD394" s="7" t="s">
        <v>11</v>
      </c>
      <c r="AQ394" s="7" t="s">
        <v>47</v>
      </c>
      <c r="BE394" s="8" t="s">
        <v>15</v>
      </c>
      <c r="BF394" s="8" t="s">
        <v>11</v>
      </c>
      <c r="BI394" s="8" t="s">
        <v>15</v>
      </c>
      <c r="BJ394" s="8" t="s">
        <v>47</v>
      </c>
      <c r="BM394" s="8" t="s">
        <v>11</v>
      </c>
      <c r="BN394" s="8" t="s">
        <v>47</v>
      </c>
    </row>
    <row r="395" spans="1:66" ht="33" customHeight="1" x14ac:dyDescent="0.2">
      <c r="A395" s="3">
        <v>42999.694444444445</v>
      </c>
      <c r="B395" s="13" t="s">
        <v>488</v>
      </c>
      <c r="C395" s="13"/>
      <c r="D395" s="13" t="s">
        <v>489</v>
      </c>
      <c r="E395" s="13"/>
      <c r="F395" s="7" t="s">
        <v>172</v>
      </c>
      <c r="G395" s="7" t="s">
        <v>11</v>
      </c>
      <c r="H395" s="7" t="s">
        <v>90</v>
      </c>
      <c r="I395" s="12" t="s">
        <v>1257</v>
      </c>
      <c r="J395" s="12"/>
      <c r="K395" s="11" t="s">
        <v>1258</v>
      </c>
      <c r="L395" s="11"/>
      <c r="O395" s="7" t="s">
        <v>172</v>
      </c>
      <c r="AD395" s="7" t="s">
        <v>11</v>
      </c>
      <c r="AQ395" s="7" t="s">
        <v>90</v>
      </c>
      <c r="BE395" s="8" t="s">
        <v>172</v>
      </c>
      <c r="BF395" s="8" t="s">
        <v>11</v>
      </c>
      <c r="BI395" s="8" t="s">
        <v>172</v>
      </c>
      <c r="BJ395" s="8" t="s">
        <v>90</v>
      </c>
      <c r="BM395" s="8" t="s">
        <v>11</v>
      </c>
      <c r="BN395" s="8" t="s">
        <v>90</v>
      </c>
    </row>
    <row r="396" spans="1:66" ht="33" customHeight="1" x14ac:dyDescent="0.2">
      <c r="A396" s="3">
        <v>42999.694444444445</v>
      </c>
      <c r="B396" s="13" t="s">
        <v>237</v>
      </c>
      <c r="C396" s="13"/>
      <c r="D396" s="13" t="s">
        <v>238</v>
      </c>
      <c r="E396" s="13"/>
      <c r="F396" s="7" t="s">
        <v>114</v>
      </c>
      <c r="G396" s="7" t="s">
        <v>11</v>
      </c>
      <c r="H396" s="7" t="s">
        <v>47</v>
      </c>
      <c r="I396" s="12" t="s">
        <v>71</v>
      </c>
      <c r="J396" s="12"/>
      <c r="K396" s="11" t="s">
        <v>72</v>
      </c>
      <c r="L396" s="11"/>
      <c r="O396" s="7" t="s">
        <v>114</v>
      </c>
      <c r="AD396" s="7" t="s">
        <v>11</v>
      </c>
      <c r="AQ396" s="7" t="s">
        <v>47</v>
      </c>
      <c r="BE396" s="8" t="s">
        <v>114</v>
      </c>
      <c r="BF396" s="8" t="s">
        <v>11</v>
      </c>
      <c r="BI396" s="8" t="s">
        <v>114</v>
      </c>
      <c r="BJ396" s="8" t="s">
        <v>47</v>
      </c>
      <c r="BM396" s="8" t="s">
        <v>11</v>
      </c>
      <c r="BN396" s="8" t="s">
        <v>47</v>
      </c>
    </row>
    <row r="397" spans="1:66" ht="33" customHeight="1" x14ac:dyDescent="0.2">
      <c r="A397" s="3">
        <v>42999.680555555555</v>
      </c>
      <c r="B397" s="13" t="s">
        <v>269</v>
      </c>
      <c r="C397" s="13"/>
      <c r="D397" s="13" t="s">
        <v>270</v>
      </c>
      <c r="E397" s="13"/>
      <c r="F397" s="7" t="s">
        <v>15</v>
      </c>
      <c r="G397" s="7" t="s">
        <v>11</v>
      </c>
      <c r="H397" s="7" t="s">
        <v>47</v>
      </c>
      <c r="I397" s="12" t="s">
        <v>71</v>
      </c>
      <c r="J397" s="12"/>
      <c r="K397" s="11" t="s">
        <v>72</v>
      </c>
      <c r="L397" s="11"/>
      <c r="O397" s="7" t="s">
        <v>15</v>
      </c>
      <c r="AD397" s="7" t="s">
        <v>11</v>
      </c>
      <c r="AQ397" s="7" t="s">
        <v>47</v>
      </c>
      <c r="BE397" s="8" t="s">
        <v>15</v>
      </c>
      <c r="BF397" s="8" t="s">
        <v>11</v>
      </c>
      <c r="BI397" s="8" t="s">
        <v>15</v>
      </c>
      <c r="BJ397" s="8" t="s">
        <v>47</v>
      </c>
      <c r="BM397" s="8" t="s">
        <v>11</v>
      </c>
      <c r="BN397" s="8" t="s">
        <v>47</v>
      </c>
    </row>
    <row r="398" spans="1:66" ht="33" customHeight="1" x14ac:dyDescent="0.2">
      <c r="A398" s="3">
        <v>42999.666666666664</v>
      </c>
      <c r="B398" s="13" t="s">
        <v>369</v>
      </c>
      <c r="C398" s="13"/>
      <c r="D398" s="13" t="s">
        <v>370</v>
      </c>
      <c r="E398" s="13"/>
      <c r="F398" s="7" t="s">
        <v>114</v>
      </c>
      <c r="G398" s="7" t="s">
        <v>11</v>
      </c>
      <c r="H398" s="7" t="s">
        <v>47</v>
      </c>
      <c r="I398" s="12" t="s">
        <v>71</v>
      </c>
      <c r="J398" s="12"/>
      <c r="K398" s="11" t="s">
        <v>72</v>
      </c>
      <c r="L398" s="11"/>
      <c r="O398" s="7" t="s">
        <v>114</v>
      </c>
      <c r="AD398" s="7" t="s">
        <v>11</v>
      </c>
      <c r="AQ398" s="7" t="s">
        <v>47</v>
      </c>
      <c r="BE398" s="8" t="s">
        <v>114</v>
      </c>
      <c r="BF398" s="8" t="s">
        <v>11</v>
      </c>
      <c r="BI398" s="8" t="s">
        <v>114</v>
      </c>
      <c r="BJ398" s="8" t="s">
        <v>47</v>
      </c>
      <c r="BM398" s="8" t="s">
        <v>11</v>
      </c>
      <c r="BN398" s="8" t="s">
        <v>47</v>
      </c>
    </row>
    <row r="399" spans="1:66" ht="33" customHeight="1" x14ac:dyDescent="0.2">
      <c r="A399" s="3">
        <v>42999.625</v>
      </c>
      <c r="B399" s="13" t="s">
        <v>534</v>
      </c>
      <c r="C399" s="13"/>
      <c r="D399" s="13" t="s">
        <v>535</v>
      </c>
      <c r="E399" s="13"/>
      <c r="F399" s="7" t="s">
        <v>10</v>
      </c>
      <c r="G399" s="7" t="s">
        <v>11</v>
      </c>
      <c r="H399" s="7" t="s">
        <v>377</v>
      </c>
      <c r="I399" s="12" t="s">
        <v>71</v>
      </c>
      <c r="J399" s="12"/>
      <c r="K399" s="11" t="s">
        <v>72</v>
      </c>
      <c r="L399" s="11"/>
      <c r="O399" s="7" t="s">
        <v>10</v>
      </c>
      <c r="AD399" s="7" t="s">
        <v>11</v>
      </c>
      <c r="AQ399" s="7" t="s">
        <v>377</v>
      </c>
      <c r="BE399" s="8" t="s">
        <v>10</v>
      </c>
      <c r="BF399" s="8" t="s">
        <v>11</v>
      </c>
      <c r="BI399" s="8" t="s">
        <v>10</v>
      </c>
      <c r="BJ399" s="8" t="s">
        <v>377</v>
      </c>
      <c r="BM399" s="8" t="s">
        <v>11</v>
      </c>
      <c r="BN399" s="8" t="s">
        <v>377</v>
      </c>
    </row>
    <row r="400" spans="1:66" ht="33" customHeight="1" x14ac:dyDescent="0.2">
      <c r="A400" s="3">
        <v>42999.520833333328</v>
      </c>
      <c r="B400" s="13" t="s">
        <v>1261</v>
      </c>
      <c r="C400" s="13"/>
      <c r="D400" s="13" t="s">
        <v>1262</v>
      </c>
      <c r="E400" s="13"/>
      <c r="F400" s="7" t="s">
        <v>63</v>
      </c>
      <c r="G400" s="7" t="s">
        <v>16</v>
      </c>
      <c r="H400" s="7" t="s">
        <v>73</v>
      </c>
      <c r="I400" s="12" t="s">
        <v>216</v>
      </c>
      <c r="J400" s="12"/>
      <c r="K400" s="11" t="s">
        <v>217</v>
      </c>
      <c r="L400" s="11"/>
      <c r="O400" s="7" t="s">
        <v>63</v>
      </c>
      <c r="AD400" s="7" t="s">
        <v>16</v>
      </c>
      <c r="AQ400" s="7" t="s">
        <v>73</v>
      </c>
      <c r="BE400" s="8" t="s">
        <v>63</v>
      </c>
      <c r="BF400" s="8" t="s">
        <v>16</v>
      </c>
      <c r="BI400" s="8" t="s">
        <v>63</v>
      </c>
      <c r="BJ400" s="8" t="s">
        <v>73</v>
      </c>
      <c r="BM400" s="8" t="s">
        <v>16</v>
      </c>
      <c r="BN400" s="8" t="s">
        <v>73</v>
      </c>
    </row>
    <row r="401" spans="1:66" ht="33" customHeight="1" x14ac:dyDescent="0.2">
      <c r="A401" s="3">
        <v>42999.5</v>
      </c>
      <c r="B401" s="13" t="s">
        <v>151</v>
      </c>
      <c r="C401" s="13"/>
      <c r="D401" s="13" t="s">
        <v>152</v>
      </c>
      <c r="E401" s="13"/>
      <c r="F401" s="7" t="s">
        <v>115</v>
      </c>
      <c r="G401" s="7" t="s">
        <v>16</v>
      </c>
      <c r="H401" s="7" t="s">
        <v>73</v>
      </c>
      <c r="I401" s="12" t="s">
        <v>216</v>
      </c>
      <c r="J401" s="12"/>
      <c r="K401" s="11" t="s">
        <v>217</v>
      </c>
      <c r="L401" s="11"/>
      <c r="O401" s="7" t="s">
        <v>115</v>
      </c>
      <c r="AD401" s="7" t="s">
        <v>16</v>
      </c>
      <c r="AQ401" s="7" t="s">
        <v>73</v>
      </c>
      <c r="BE401" s="8" t="s">
        <v>115</v>
      </c>
      <c r="BF401" s="8" t="s">
        <v>16</v>
      </c>
      <c r="BI401" s="8" t="s">
        <v>115</v>
      </c>
      <c r="BJ401" s="8" t="s">
        <v>73</v>
      </c>
      <c r="BM401" s="8" t="s">
        <v>16</v>
      </c>
      <c r="BN401" s="8" t="s">
        <v>73</v>
      </c>
    </row>
    <row r="402" spans="1:66" ht="33" customHeight="1" x14ac:dyDescent="0.2">
      <c r="A402" s="3">
        <v>42999.458333333328</v>
      </c>
      <c r="B402" s="13" t="s">
        <v>1263</v>
      </c>
      <c r="C402" s="13"/>
      <c r="D402" s="13" t="s">
        <v>1264</v>
      </c>
      <c r="E402" s="13"/>
      <c r="F402" s="7" t="s">
        <v>93</v>
      </c>
      <c r="G402" s="7" t="s">
        <v>16</v>
      </c>
      <c r="H402" s="7" t="s">
        <v>329</v>
      </c>
      <c r="I402" s="12" t="s">
        <v>78</v>
      </c>
      <c r="J402" s="12"/>
      <c r="K402" s="11" t="s">
        <v>79</v>
      </c>
      <c r="L402" s="11"/>
      <c r="O402" s="7" t="s">
        <v>93</v>
      </c>
      <c r="AD402" s="7" t="s">
        <v>16</v>
      </c>
      <c r="AQ402" s="7" t="s">
        <v>329</v>
      </c>
      <c r="BE402" s="8" t="s">
        <v>93</v>
      </c>
      <c r="BF402" s="8" t="s">
        <v>16</v>
      </c>
      <c r="BI402" s="8" t="s">
        <v>93</v>
      </c>
      <c r="BJ402" s="8" t="s">
        <v>329</v>
      </c>
      <c r="BM402" s="8" t="s">
        <v>16</v>
      </c>
      <c r="BN402" s="8" t="s">
        <v>329</v>
      </c>
    </row>
    <row r="403" spans="1:66" ht="33" customHeight="1" x14ac:dyDescent="0.2">
      <c r="A403" s="3">
        <v>42999.444444444445</v>
      </c>
      <c r="B403" s="13" t="s">
        <v>1265</v>
      </c>
      <c r="C403" s="13"/>
      <c r="D403" s="13" t="s">
        <v>1266</v>
      </c>
      <c r="E403" s="13"/>
      <c r="F403" s="7" t="s">
        <v>53</v>
      </c>
      <c r="G403" s="7" t="s">
        <v>11</v>
      </c>
      <c r="H403" s="7" t="s">
        <v>47</v>
      </c>
      <c r="I403" s="12" t="s">
        <v>672</v>
      </c>
      <c r="J403" s="12"/>
      <c r="K403" s="11" t="s">
        <v>673</v>
      </c>
      <c r="L403" s="11"/>
      <c r="O403" s="7" t="s">
        <v>53</v>
      </c>
      <c r="AD403" s="7" t="s">
        <v>11</v>
      </c>
      <c r="AQ403" s="7" t="s">
        <v>47</v>
      </c>
      <c r="BE403" s="8" t="s">
        <v>53</v>
      </c>
      <c r="BF403" s="8" t="s">
        <v>11</v>
      </c>
      <c r="BI403" s="8" t="s">
        <v>53</v>
      </c>
      <c r="BJ403" s="8" t="s">
        <v>47</v>
      </c>
      <c r="BM403" s="8" t="s">
        <v>11</v>
      </c>
      <c r="BN403" s="8" t="s">
        <v>47</v>
      </c>
    </row>
    <row r="404" spans="1:66" ht="33" customHeight="1" x14ac:dyDescent="0.2">
      <c r="A404" s="3">
        <v>42999.430555555555</v>
      </c>
      <c r="B404" s="13" t="s">
        <v>1267</v>
      </c>
      <c r="C404" s="13"/>
      <c r="D404" s="13" t="s">
        <v>1268</v>
      </c>
      <c r="E404" s="13"/>
      <c r="F404" s="7" t="s">
        <v>110</v>
      </c>
      <c r="G404" s="7" t="s">
        <v>16</v>
      </c>
      <c r="H404" s="7" t="s">
        <v>329</v>
      </c>
      <c r="I404" s="12" t="s">
        <v>209</v>
      </c>
      <c r="J404" s="12"/>
      <c r="K404" s="11" t="s">
        <v>210</v>
      </c>
      <c r="L404" s="11"/>
      <c r="O404" s="7" t="s">
        <v>110</v>
      </c>
      <c r="AD404" s="7" t="s">
        <v>16</v>
      </c>
      <c r="AQ404" s="7" t="s">
        <v>329</v>
      </c>
      <c r="BE404" s="8" t="s">
        <v>110</v>
      </c>
      <c r="BF404" s="8" t="s">
        <v>16</v>
      </c>
      <c r="BI404" s="8" t="s">
        <v>110</v>
      </c>
      <c r="BJ404" s="8" t="s">
        <v>329</v>
      </c>
      <c r="BM404" s="8" t="s">
        <v>16</v>
      </c>
      <c r="BN404" s="8" t="s">
        <v>329</v>
      </c>
    </row>
    <row r="405" spans="1:66" ht="33" customHeight="1" x14ac:dyDescent="0.2">
      <c r="A405" s="3">
        <v>42999.430555555555</v>
      </c>
      <c r="B405" s="13" t="s">
        <v>1269</v>
      </c>
      <c r="C405" s="13"/>
      <c r="D405" s="13" t="s">
        <v>1270</v>
      </c>
      <c r="E405" s="13"/>
      <c r="F405" s="7" t="s">
        <v>132</v>
      </c>
      <c r="G405" s="7" t="s">
        <v>11</v>
      </c>
      <c r="H405" s="7" t="s">
        <v>47</v>
      </c>
      <c r="I405" s="12" t="s">
        <v>243</v>
      </c>
      <c r="J405" s="12"/>
      <c r="K405" s="11" t="s">
        <v>244</v>
      </c>
      <c r="L405" s="11"/>
      <c r="O405" s="7" t="s">
        <v>132</v>
      </c>
      <c r="AD405" s="7" t="s">
        <v>11</v>
      </c>
      <c r="AQ405" s="7" t="s">
        <v>47</v>
      </c>
      <c r="BE405" s="8" t="s">
        <v>132</v>
      </c>
      <c r="BF405" s="8" t="s">
        <v>11</v>
      </c>
      <c r="BI405" s="8" t="s">
        <v>132</v>
      </c>
      <c r="BJ405" s="8" t="s">
        <v>47</v>
      </c>
      <c r="BM405" s="8" t="s">
        <v>11</v>
      </c>
      <c r="BN405" s="8" t="s">
        <v>47</v>
      </c>
    </row>
    <row r="406" spans="1:66" ht="33" customHeight="1" x14ac:dyDescent="0.2">
      <c r="A406" s="3">
        <v>42999.402777777774</v>
      </c>
      <c r="B406" s="13" t="s">
        <v>1271</v>
      </c>
      <c r="C406" s="13"/>
      <c r="D406" s="13" t="s">
        <v>1272</v>
      </c>
      <c r="E406" s="13"/>
      <c r="F406" s="7" t="s">
        <v>82</v>
      </c>
      <c r="G406" s="7" t="s">
        <v>16</v>
      </c>
      <c r="H406" s="7" t="s">
        <v>329</v>
      </c>
      <c r="I406" s="12" t="s">
        <v>1273</v>
      </c>
      <c r="J406" s="12"/>
      <c r="K406" s="11" t="s">
        <v>1274</v>
      </c>
      <c r="L406" s="11"/>
      <c r="O406" s="7" t="s">
        <v>82</v>
      </c>
      <c r="AD406" s="7" t="s">
        <v>16</v>
      </c>
      <c r="AQ406" s="7" t="s">
        <v>329</v>
      </c>
      <c r="BE406" s="8" t="s">
        <v>82</v>
      </c>
      <c r="BF406" s="8" t="s">
        <v>16</v>
      </c>
      <c r="BI406" s="8" t="s">
        <v>82</v>
      </c>
      <c r="BJ406" s="8" t="s">
        <v>329</v>
      </c>
      <c r="BM406" s="8" t="s">
        <v>16</v>
      </c>
      <c r="BN406" s="8" t="s">
        <v>329</v>
      </c>
    </row>
    <row r="407" spans="1:66" ht="33" customHeight="1" x14ac:dyDescent="0.2">
      <c r="A407" s="3">
        <v>42998.666666666664</v>
      </c>
      <c r="B407" s="13" t="s">
        <v>955</v>
      </c>
      <c r="C407" s="13"/>
      <c r="D407" s="13" t="s">
        <v>956</v>
      </c>
      <c r="E407" s="13"/>
      <c r="F407" s="7" t="s">
        <v>114</v>
      </c>
      <c r="G407" s="7" t="s">
        <v>16</v>
      </c>
      <c r="H407" s="7" t="s">
        <v>924</v>
      </c>
      <c r="I407" s="12" t="s">
        <v>69</v>
      </c>
      <c r="J407" s="12"/>
      <c r="K407" s="11" t="s">
        <v>70</v>
      </c>
      <c r="L407" s="11"/>
      <c r="O407" s="7" t="s">
        <v>114</v>
      </c>
      <c r="AD407" s="7" t="s">
        <v>16</v>
      </c>
      <c r="AQ407" s="7" t="s">
        <v>924</v>
      </c>
      <c r="BE407" s="8" t="s">
        <v>114</v>
      </c>
      <c r="BF407" s="8" t="s">
        <v>16</v>
      </c>
      <c r="BI407" s="8" t="s">
        <v>114</v>
      </c>
      <c r="BJ407" s="8" t="s">
        <v>924</v>
      </c>
      <c r="BM407" s="8" t="s">
        <v>16</v>
      </c>
      <c r="BN407" s="8" t="s">
        <v>924</v>
      </c>
    </row>
    <row r="408" spans="1:66" ht="33" customHeight="1" x14ac:dyDescent="0.2">
      <c r="A408" s="3">
        <v>42998.458333333328</v>
      </c>
      <c r="B408" s="13" t="s">
        <v>1275</v>
      </c>
      <c r="C408" s="13"/>
      <c r="D408" s="13" t="s">
        <v>1276</v>
      </c>
      <c r="E408" s="13"/>
      <c r="F408" s="7" t="s">
        <v>15</v>
      </c>
      <c r="G408" s="7" t="s">
        <v>11</v>
      </c>
      <c r="H408" s="7" t="s">
        <v>47</v>
      </c>
      <c r="I408" s="12" t="s">
        <v>86</v>
      </c>
      <c r="J408" s="12"/>
      <c r="K408" s="11" t="s">
        <v>87</v>
      </c>
      <c r="L408" s="11"/>
      <c r="O408" s="7" t="s">
        <v>15</v>
      </c>
      <c r="AD408" s="7" t="s">
        <v>11</v>
      </c>
      <c r="AQ408" s="7" t="s">
        <v>47</v>
      </c>
      <c r="BE408" s="8" t="s">
        <v>15</v>
      </c>
      <c r="BF408" s="8" t="s">
        <v>11</v>
      </c>
      <c r="BI408" s="8" t="s">
        <v>15</v>
      </c>
      <c r="BJ408" s="8" t="s">
        <v>47</v>
      </c>
      <c r="BM408" s="8" t="s">
        <v>11</v>
      </c>
      <c r="BN408" s="8" t="s">
        <v>47</v>
      </c>
    </row>
    <row r="409" spans="1:66" ht="33" customHeight="1" x14ac:dyDescent="0.2">
      <c r="A409" s="3">
        <v>42998.444444444445</v>
      </c>
      <c r="B409" s="13" t="s">
        <v>1277</v>
      </c>
      <c r="C409" s="13"/>
      <c r="D409" s="13" t="s">
        <v>1278</v>
      </c>
      <c r="E409" s="13"/>
      <c r="F409" s="7" t="s">
        <v>115</v>
      </c>
      <c r="G409" s="7" t="s">
        <v>11</v>
      </c>
      <c r="H409" s="7" t="s">
        <v>47</v>
      </c>
      <c r="I409" s="12" t="s">
        <v>71</v>
      </c>
      <c r="J409" s="12"/>
      <c r="K409" s="11" t="s">
        <v>72</v>
      </c>
      <c r="L409" s="11"/>
      <c r="O409" s="7" t="s">
        <v>115</v>
      </c>
      <c r="AD409" s="7" t="s">
        <v>11</v>
      </c>
      <c r="AQ409" s="7" t="s">
        <v>47</v>
      </c>
      <c r="BE409" s="8" t="s">
        <v>115</v>
      </c>
      <c r="BF409" s="8" t="s">
        <v>11</v>
      </c>
      <c r="BI409" s="8" t="s">
        <v>115</v>
      </c>
      <c r="BJ409" s="8" t="s">
        <v>47</v>
      </c>
      <c r="BM409" s="8" t="s">
        <v>11</v>
      </c>
      <c r="BN409" s="8" t="s">
        <v>47</v>
      </c>
    </row>
    <row r="410" spans="1:66" ht="33" customHeight="1" x14ac:dyDescent="0.2">
      <c r="A410" s="3">
        <v>42998.409722222219</v>
      </c>
      <c r="B410" s="13" t="s">
        <v>1279</v>
      </c>
      <c r="C410" s="13"/>
      <c r="D410" s="13" t="s">
        <v>1280</v>
      </c>
      <c r="E410" s="13"/>
      <c r="F410" s="7" t="s">
        <v>258</v>
      </c>
      <c r="G410" s="7" t="s">
        <v>11</v>
      </c>
      <c r="H410" s="7" t="s">
        <v>90</v>
      </c>
      <c r="I410" s="12" t="s">
        <v>28</v>
      </c>
      <c r="J410" s="12"/>
      <c r="K410" s="11" t="s">
        <v>29</v>
      </c>
      <c r="L410" s="11"/>
      <c r="O410" s="7" t="s">
        <v>258</v>
      </c>
      <c r="AD410" s="7" t="s">
        <v>11</v>
      </c>
      <c r="AQ410" s="7" t="s">
        <v>90</v>
      </c>
      <c r="BE410" s="8" t="s">
        <v>258</v>
      </c>
      <c r="BF410" s="8" t="s">
        <v>11</v>
      </c>
      <c r="BI410" s="8" t="s">
        <v>258</v>
      </c>
      <c r="BJ410" s="8" t="s">
        <v>90</v>
      </c>
      <c r="BM410" s="8" t="s">
        <v>11</v>
      </c>
      <c r="BN410" s="8" t="s">
        <v>90</v>
      </c>
    </row>
    <row r="411" spans="1:66" ht="33" customHeight="1" x14ac:dyDescent="0.2">
      <c r="A411" s="3">
        <v>42998.399305555555</v>
      </c>
      <c r="B411" s="13" t="s">
        <v>1281</v>
      </c>
      <c r="C411" s="13"/>
      <c r="D411" s="13" t="s">
        <v>1282</v>
      </c>
      <c r="E411" s="13"/>
      <c r="F411" s="7" t="s">
        <v>258</v>
      </c>
      <c r="G411" s="7" t="s">
        <v>11</v>
      </c>
      <c r="H411" s="7" t="s">
        <v>90</v>
      </c>
      <c r="I411" s="12" t="s">
        <v>1257</v>
      </c>
      <c r="J411" s="12"/>
      <c r="K411" s="11" t="s">
        <v>1258</v>
      </c>
      <c r="L411" s="11"/>
      <c r="O411" s="7" t="s">
        <v>258</v>
      </c>
      <c r="AD411" s="7" t="s">
        <v>11</v>
      </c>
      <c r="AQ411" s="7" t="s">
        <v>90</v>
      </c>
      <c r="BE411" s="8" t="s">
        <v>258</v>
      </c>
      <c r="BF411" s="8" t="s">
        <v>11</v>
      </c>
      <c r="BI411" s="8" t="s">
        <v>258</v>
      </c>
      <c r="BJ411" s="8" t="s">
        <v>90</v>
      </c>
      <c r="BM411" s="8" t="s">
        <v>11</v>
      </c>
      <c r="BN411" s="8" t="s">
        <v>90</v>
      </c>
    </row>
    <row r="412" spans="1:66" ht="33" customHeight="1" x14ac:dyDescent="0.2">
      <c r="A412" s="3">
        <v>42998.388888888891</v>
      </c>
      <c r="B412" s="13" t="s">
        <v>256</v>
      </c>
      <c r="C412" s="13"/>
      <c r="D412" s="13" t="s">
        <v>257</v>
      </c>
      <c r="E412" s="13"/>
      <c r="F412" s="7" t="s">
        <v>258</v>
      </c>
      <c r="G412" s="7" t="s">
        <v>16</v>
      </c>
      <c r="H412" s="7" t="s">
        <v>90</v>
      </c>
      <c r="I412" s="12" t="s">
        <v>1283</v>
      </c>
      <c r="J412" s="12"/>
      <c r="K412" s="11" t="s">
        <v>1284</v>
      </c>
      <c r="L412" s="11"/>
      <c r="O412" s="7" t="s">
        <v>258</v>
      </c>
      <c r="AD412" s="7" t="s">
        <v>16</v>
      </c>
      <c r="AQ412" s="7" t="s">
        <v>90</v>
      </c>
      <c r="BE412" s="8" t="s">
        <v>258</v>
      </c>
      <c r="BF412" s="8" t="s">
        <v>16</v>
      </c>
      <c r="BI412" s="8" t="s">
        <v>258</v>
      </c>
      <c r="BJ412" s="8" t="s">
        <v>90</v>
      </c>
      <c r="BM412" s="8" t="s">
        <v>16</v>
      </c>
      <c r="BN412" s="8" t="s">
        <v>90</v>
      </c>
    </row>
    <row r="413" spans="1:66" ht="33" customHeight="1" x14ac:dyDescent="0.2">
      <c r="A413" s="3">
        <v>42997.680555555555</v>
      </c>
      <c r="B413" s="13" t="s">
        <v>1119</v>
      </c>
      <c r="C413" s="13"/>
      <c r="D413" s="13" t="s">
        <v>1120</v>
      </c>
      <c r="E413" s="13"/>
      <c r="F413" s="7" t="s">
        <v>15</v>
      </c>
      <c r="G413" s="7" t="s">
        <v>11</v>
      </c>
      <c r="H413" s="7" t="s">
        <v>47</v>
      </c>
      <c r="I413" s="12" t="s">
        <v>71</v>
      </c>
      <c r="J413" s="12"/>
      <c r="K413" s="11" t="s">
        <v>72</v>
      </c>
      <c r="L413" s="11"/>
      <c r="O413" s="7" t="s">
        <v>15</v>
      </c>
      <c r="AD413" s="7" t="s">
        <v>11</v>
      </c>
      <c r="AQ413" s="7" t="s">
        <v>47</v>
      </c>
      <c r="BE413" s="8" t="s">
        <v>15</v>
      </c>
      <c r="BF413" s="8" t="s">
        <v>11</v>
      </c>
      <c r="BI413" s="8" t="s">
        <v>15</v>
      </c>
      <c r="BJ413" s="8" t="s">
        <v>47</v>
      </c>
      <c r="BM413" s="8" t="s">
        <v>11</v>
      </c>
      <c r="BN413" s="8" t="s">
        <v>47</v>
      </c>
    </row>
    <row r="414" spans="1:66" ht="33" customHeight="1" x14ac:dyDescent="0.2">
      <c r="A414" s="3">
        <v>42997.666666666664</v>
      </c>
      <c r="B414" s="13" t="s">
        <v>1269</v>
      </c>
      <c r="C414" s="13"/>
      <c r="D414" s="13" t="s">
        <v>1270</v>
      </c>
      <c r="E414" s="13"/>
      <c r="F414" s="7" t="s">
        <v>132</v>
      </c>
      <c r="G414" s="7" t="s">
        <v>11</v>
      </c>
      <c r="H414" s="7" t="s">
        <v>47</v>
      </c>
      <c r="I414" s="12" t="s">
        <v>209</v>
      </c>
      <c r="J414" s="12"/>
      <c r="K414" s="11" t="s">
        <v>210</v>
      </c>
      <c r="L414" s="11"/>
      <c r="O414" s="7" t="s">
        <v>132</v>
      </c>
      <c r="AD414" s="7" t="s">
        <v>11</v>
      </c>
      <c r="AQ414" s="7" t="s">
        <v>47</v>
      </c>
      <c r="BE414" s="8" t="s">
        <v>132</v>
      </c>
      <c r="BF414" s="8" t="s">
        <v>11</v>
      </c>
      <c r="BI414" s="8" t="s">
        <v>132</v>
      </c>
      <c r="BJ414" s="8" t="s">
        <v>47</v>
      </c>
      <c r="BM414" s="8" t="s">
        <v>11</v>
      </c>
      <c r="BN414" s="8" t="s">
        <v>47</v>
      </c>
    </row>
    <row r="415" spans="1:66" ht="33" customHeight="1" x14ac:dyDescent="0.2">
      <c r="A415" s="3">
        <v>42997.625</v>
      </c>
      <c r="B415" s="13" t="s">
        <v>1285</v>
      </c>
      <c r="C415" s="13"/>
      <c r="D415" s="13" t="s">
        <v>1286</v>
      </c>
      <c r="E415" s="13"/>
      <c r="F415" s="7" t="s">
        <v>60</v>
      </c>
      <c r="G415" s="7" t="s">
        <v>16</v>
      </c>
      <c r="H415" s="7" t="s">
        <v>44</v>
      </c>
      <c r="I415" s="12" t="s">
        <v>78</v>
      </c>
      <c r="J415" s="12"/>
      <c r="K415" s="11" t="s">
        <v>79</v>
      </c>
      <c r="L415" s="11"/>
      <c r="O415" s="7" t="s">
        <v>60</v>
      </c>
      <c r="AD415" s="7" t="s">
        <v>16</v>
      </c>
      <c r="AQ415" s="7" t="s">
        <v>44</v>
      </c>
      <c r="BE415" s="8" t="s">
        <v>60</v>
      </c>
      <c r="BF415" s="8" t="s">
        <v>16</v>
      </c>
      <c r="BI415" s="8" t="s">
        <v>60</v>
      </c>
      <c r="BJ415" s="8" t="s">
        <v>44</v>
      </c>
      <c r="BM415" s="8" t="s">
        <v>16</v>
      </c>
      <c r="BN415" s="8" t="s">
        <v>44</v>
      </c>
    </row>
    <row r="416" spans="1:66" ht="33" customHeight="1" x14ac:dyDescent="0.2">
      <c r="A416" s="3">
        <v>42997.493055555555</v>
      </c>
      <c r="B416" s="13" t="s">
        <v>1287</v>
      </c>
      <c r="C416" s="13"/>
      <c r="D416" s="13" t="s">
        <v>1288</v>
      </c>
      <c r="E416" s="13"/>
      <c r="F416" s="7" t="s">
        <v>32</v>
      </c>
      <c r="G416" s="7" t="s">
        <v>11</v>
      </c>
      <c r="H416" s="7" t="s">
        <v>320</v>
      </c>
      <c r="I416" s="12" t="s">
        <v>28</v>
      </c>
      <c r="J416" s="12"/>
      <c r="K416" s="11" t="s">
        <v>29</v>
      </c>
      <c r="L416" s="11"/>
      <c r="O416" s="7" t="s">
        <v>32</v>
      </c>
      <c r="AD416" s="7" t="s">
        <v>11</v>
      </c>
      <c r="AQ416" s="7" t="s">
        <v>320</v>
      </c>
      <c r="BE416" s="8" t="s">
        <v>32</v>
      </c>
      <c r="BF416" s="8" t="s">
        <v>11</v>
      </c>
      <c r="BI416" s="8" t="s">
        <v>32</v>
      </c>
      <c r="BJ416" s="8" t="s">
        <v>320</v>
      </c>
      <c r="BM416" s="8" t="s">
        <v>11</v>
      </c>
      <c r="BN416" s="8" t="s">
        <v>320</v>
      </c>
    </row>
    <row r="417" spans="1:66" ht="33" customHeight="1" x14ac:dyDescent="0.2">
      <c r="A417" s="3">
        <v>42997.472222222219</v>
      </c>
      <c r="B417" s="13" t="s">
        <v>612</v>
      </c>
      <c r="C417" s="13"/>
      <c r="D417" s="13" t="s">
        <v>613</v>
      </c>
      <c r="E417" s="13"/>
      <c r="F417" s="7" t="s">
        <v>60</v>
      </c>
      <c r="G417" s="7" t="s">
        <v>11</v>
      </c>
      <c r="H417" s="7" t="s">
        <v>116</v>
      </c>
      <c r="I417" s="12" t="s">
        <v>121</v>
      </c>
      <c r="J417" s="12"/>
      <c r="K417" s="11" t="s">
        <v>122</v>
      </c>
      <c r="L417" s="11"/>
      <c r="O417" s="7" t="s">
        <v>60</v>
      </c>
      <c r="AD417" s="7" t="s">
        <v>11</v>
      </c>
      <c r="AQ417" s="7" t="s">
        <v>116</v>
      </c>
      <c r="BE417" s="8" t="s">
        <v>60</v>
      </c>
      <c r="BF417" s="8" t="s">
        <v>11</v>
      </c>
      <c r="BI417" s="8" t="s">
        <v>60</v>
      </c>
      <c r="BJ417" s="8" t="s">
        <v>116</v>
      </c>
      <c r="BM417" s="8" t="s">
        <v>11</v>
      </c>
      <c r="BN417" s="8" t="s">
        <v>116</v>
      </c>
    </row>
    <row r="418" spans="1:66" ht="33" customHeight="1" x14ac:dyDescent="0.2">
      <c r="A418" s="3">
        <v>42997.444444444445</v>
      </c>
      <c r="B418" s="13" t="s">
        <v>1265</v>
      </c>
      <c r="C418" s="13"/>
      <c r="D418" s="13" t="s">
        <v>1266</v>
      </c>
      <c r="E418" s="13"/>
      <c r="F418" s="7" t="s">
        <v>53</v>
      </c>
      <c r="G418" s="7" t="s">
        <v>11</v>
      </c>
      <c r="H418" s="7" t="s">
        <v>47</v>
      </c>
      <c r="I418" s="12" t="s">
        <v>1289</v>
      </c>
      <c r="J418" s="12"/>
      <c r="K418" s="11" t="s">
        <v>1290</v>
      </c>
      <c r="L418" s="11"/>
      <c r="O418" s="7" t="s">
        <v>53</v>
      </c>
      <c r="AD418" s="7" t="s">
        <v>11</v>
      </c>
      <c r="AQ418" s="7" t="s">
        <v>47</v>
      </c>
      <c r="BE418" s="8" t="s">
        <v>53</v>
      </c>
      <c r="BF418" s="8" t="s">
        <v>11</v>
      </c>
      <c r="BI418" s="8" t="s">
        <v>53</v>
      </c>
      <c r="BJ418" s="8" t="s">
        <v>47</v>
      </c>
      <c r="BM418" s="8" t="s">
        <v>11</v>
      </c>
      <c r="BN418" s="8" t="s">
        <v>47</v>
      </c>
    </row>
    <row r="419" spans="1:66" ht="33" customHeight="1" x14ac:dyDescent="0.2">
      <c r="A419" s="3">
        <v>42997.430555555555</v>
      </c>
      <c r="B419" s="13" t="s">
        <v>369</v>
      </c>
      <c r="C419" s="13"/>
      <c r="D419" s="13" t="s">
        <v>370</v>
      </c>
      <c r="E419" s="13"/>
      <c r="F419" s="7" t="s">
        <v>114</v>
      </c>
      <c r="G419" s="7" t="s">
        <v>11</v>
      </c>
      <c r="H419" s="7" t="s">
        <v>47</v>
      </c>
      <c r="I419" s="12" t="s">
        <v>71</v>
      </c>
      <c r="J419" s="12"/>
      <c r="K419" s="11" t="s">
        <v>72</v>
      </c>
      <c r="L419" s="11"/>
      <c r="O419" s="7" t="s">
        <v>114</v>
      </c>
      <c r="AD419" s="7" t="s">
        <v>11</v>
      </c>
      <c r="AQ419" s="7" t="s">
        <v>47</v>
      </c>
      <c r="BE419" s="8" t="s">
        <v>114</v>
      </c>
      <c r="BF419" s="8" t="s">
        <v>11</v>
      </c>
      <c r="BI419" s="8" t="s">
        <v>114</v>
      </c>
      <c r="BJ419" s="8" t="s">
        <v>47</v>
      </c>
      <c r="BM419" s="8" t="s">
        <v>11</v>
      </c>
      <c r="BN419" s="8" t="s">
        <v>47</v>
      </c>
    </row>
    <row r="420" spans="1:66" ht="33" customHeight="1" x14ac:dyDescent="0.2">
      <c r="A420" s="3">
        <v>42997.416666666664</v>
      </c>
      <c r="B420" s="13" t="s">
        <v>1291</v>
      </c>
      <c r="C420" s="13"/>
      <c r="D420" s="13" t="s">
        <v>1292</v>
      </c>
      <c r="E420" s="13"/>
      <c r="F420" s="7" t="s">
        <v>82</v>
      </c>
      <c r="G420" s="7" t="s">
        <v>16</v>
      </c>
      <c r="H420" s="7" t="s">
        <v>47</v>
      </c>
      <c r="I420" s="12" t="s">
        <v>209</v>
      </c>
      <c r="J420" s="12"/>
      <c r="K420" s="11" t="s">
        <v>210</v>
      </c>
      <c r="L420" s="11"/>
      <c r="O420" s="7" t="s">
        <v>82</v>
      </c>
      <c r="AD420" s="7" t="s">
        <v>16</v>
      </c>
      <c r="AQ420" s="7" t="s">
        <v>47</v>
      </c>
      <c r="BE420" s="8" t="s">
        <v>82</v>
      </c>
      <c r="BF420" s="8" t="s">
        <v>16</v>
      </c>
      <c r="BI420" s="8" t="s">
        <v>82</v>
      </c>
      <c r="BJ420" s="8" t="s">
        <v>47</v>
      </c>
      <c r="BM420" s="8" t="s">
        <v>16</v>
      </c>
      <c r="BN420" s="8" t="s">
        <v>47</v>
      </c>
    </row>
    <row r="421" spans="1:66" ht="33" customHeight="1" x14ac:dyDescent="0.2">
      <c r="A421" s="3">
        <v>42997.416666666664</v>
      </c>
      <c r="B421" s="13" t="s">
        <v>423</v>
      </c>
      <c r="C421" s="13"/>
      <c r="D421" s="13" t="s">
        <v>424</v>
      </c>
      <c r="E421" s="13"/>
      <c r="F421" s="7" t="s">
        <v>114</v>
      </c>
      <c r="G421" s="7" t="s">
        <v>11</v>
      </c>
      <c r="H421" s="7" t="s">
        <v>116</v>
      </c>
      <c r="I421" s="12" t="s">
        <v>71</v>
      </c>
      <c r="J421" s="12"/>
      <c r="K421" s="11" t="s">
        <v>72</v>
      </c>
      <c r="L421" s="11"/>
      <c r="O421" s="7" t="s">
        <v>114</v>
      </c>
      <c r="AD421" s="7" t="s">
        <v>11</v>
      </c>
      <c r="AQ421" s="7" t="s">
        <v>116</v>
      </c>
      <c r="BE421" s="8" t="s">
        <v>114</v>
      </c>
      <c r="BF421" s="8" t="s">
        <v>11</v>
      </c>
      <c r="BI421" s="8" t="s">
        <v>114</v>
      </c>
      <c r="BJ421" s="8" t="s">
        <v>116</v>
      </c>
      <c r="BM421" s="8" t="s">
        <v>11</v>
      </c>
      <c r="BN421" s="8" t="s">
        <v>116</v>
      </c>
    </row>
    <row r="422" spans="1:66" ht="33" customHeight="1" x14ac:dyDescent="0.2">
      <c r="A422" s="3">
        <v>42997.361111111109</v>
      </c>
      <c r="B422" s="13" t="s">
        <v>503</v>
      </c>
      <c r="C422" s="13"/>
      <c r="D422" s="13" t="s">
        <v>504</v>
      </c>
      <c r="E422" s="13"/>
      <c r="F422" s="7" t="s">
        <v>53</v>
      </c>
      <c r="G422" s="7" t="s">
        <v>11</v>
      </c>
      <c r="H422" s="7" t="s">
        <v>47</v>
      </c>
      <c r="I422" s="12" t="s">
        <v>86</v>
      </c>
      <c r="J422" s="12"/>
      <c r="K422" s="11" t="s">
        <v>87</v>
      </c>
      <c r="L422" s="11"/>
      <c r="O422" s="7" t="s">
        <v>53</v>
      </c>
      <c r="AD422" s="7" t="s">
        <v>11</v>
      </c>
      <c r="AQ422" s="7" t="s">
        <v>47</v>
      </c>
      <c r="BE422" s="8" t="s">
        <v>53</v>
      </c>
      <c r="BF422" s="8" t="s">
        <v>11</v>
      </c>
      <c r="BI422" s="8" t="s">
        <v>53</v>
      </c>
      <c r="BJ422" s="8" t="s">
        <v>47</v>
      </c>
      <c r="BM422" s="8" t="s">
        <v>11</v>
      </c>
      <c r="BN422" s="8" t="s">
        <v>47</v>
      </c>
    </row>
    <row r="423" spans="1:66" ht="33" customHeight="1" x14ac:dyDescent="0.2">
      <c r="A423" s="3">
        <v>42997.347222222219</v>
      </c>
      <c r="B423" s="13" t="s">
        <v>644</v>
      </c>
      <c r="C423" s="13"/>
      <c r="D423" s="13" t="s">
        <v>645</v>
      </c>
      <c r="E423" s="13"/>
      <c r="F423" s="7" t="s">
        <v>227</v>
      </c>
      <c r="G423" s="7" t="s">
        <v>16</v>
      </c>
      <c r="H423" s="7" t="s">
        <v>73</v>
      </c>
      <c r="I423" s="12" t="s">
        <v>1184</v>
      </c>
      <c r="J423" s="12"/>
      <c r="K423" s="11" t="s">
        <v>1185</v>
      </c>
      <c r="L423" s="11"/>
      <c r="O423" s="7" t="s">
        <v>227</v>
      </c>
      <c r="AD423" s="7" t="s">
        <v>16</v>
      </c>
      <c r="AQ423" s="7" t="s">
        <v>73</v>
      </c>
      <c r="BE423" s="8" t="s">
        <v>227</v>
      </c>
      <c r="BF423" s="8" t="s">
        <v>16</v>
      </c>
      <c r="BI423" s="8" t="s">
        <v>227</v>
      </c>
      <c r="BJ423" s="8" t="s">
        <v>73</v>
      </c>
      <c r="BM423" s="8" t="s">
        <v>16</v>
      </c>
      <c r="BN423" s="8" t="s">
        <v>73</v>
      </c>
    </row>
    <row r="424" spans="1:66" ht="33" customHeight="1" x14ac:dyDescent="0.2">
      <c r="A424" s="3">
        <v>42996.729166666664</v>
      </c>
      <c r="B424" s="13" t="s">
        <v>1293</v>
      </c>
      <c r="C424" s="13"/>
      <c r="D424" s="13" t="s">
        <v>1294</v>
      </c>
      <c r="E424" s="13"/>
      <c r="F424" s="7" t="s">
        <v>50</v>
      </c>
      <c r="G424" s="7" t="s">
        <v>11</v>
      </c>
      <c r="H424" s="7" t="s">
        <v>47</v>
      </c>
      <c r="I424" s="12" t="s">
        <v>34</v>
      </c>
      <c r="J424" s="12"/>
      <c r="K424" s="11" t="s">
        <v>35</v>
      </c>
      <c r="L424" s="11"/>
      <c r="O424" s="7" t="s">
        <v>50</v>
      </c>
      <c r="AD424" s="7" t="s">
        <v>11</v>
      </c>
      <c r="AQ424" s="7" t="s">
        <v>47</v>
      </c>
      <c r="BE424" s="8" t="s">
        <v>50</v>
      </c>
      <c r="BF424" s="8" t="s">
        <v>11</v>
      </c>
      <c r="BI424" s="8" t="s">
        <v>50</v>
      </c>
      <c r="BJ424" s="8" t="s">
        <v>47</v>
      </c>
      <c r="BM424" s="8" t="s">
        <v>11</v>
      </c>
      <c r="BN424" s="8" t="s">
        <v>47</v>
      </c>
    </row>
    <row r="425" spans="1:66" ht="33" customHeight="1" x14ac:dyDescent="0.2">
      <c r="A425" s="3">
        <v>42996.715277777774</v>
      </c>
      <c r="B425" s="13" t="s">
        <v>369</v>
      </c>
      <c r="C425" s="13"/>
      <c r="D425" s="13" t="s">
        <v>370</v>
      </c>
      <c r="E425" s="13"/>
      <c r="F425" s="7" t="s">
        <v>114</v>
      </c>
      <c r="G425" s="7" t="s">
        <v>11</v>
      </c>
      <c r="H425" s="7" t="s">
        <v>47</v>
      </c>
      <c r="I425" s="12" t="s">
        <v>34</v>
      </c>
      <c r="J425" s="12"/>
      <c r="K425" s="11" t="s">
        <v>35</v>
      </c>
      <c r="L425" s="11"/>
      <c r="O425" s="7" t="s">
        <v>114</v>
      </c>
      <c r="AD425" s="7" t="s">
        <v>11</v>
      </c>
      <c r="AQ425" s="7" t="s">
        <v>47</v>
      </c>
      <c r="BE425" s="8" t="s">
        <v>114</v>
      </c>
      <c r="BF425" s="8" t="s">
        <v>11</v>
      </c>
      <c r="BI425" s="8" t="s">
        <v>114</v>
      </c>
      <c r="BJ425" s="8" t="s">
        <v>47</v>
      </c>
      <c r="BM425" s="8" t="s">
        <v>11</v>
      </c>
      <c r="BN425" s="8" t="s">
        <v>47</v>
      </c>
    </row>
    <row r="426" spans="1:66" ht="33" customHeight="1" x14ac:dyDescent="0.2">
      <c r="A426" s="3">
        <v>42996.701388888891</v>
      </c>
      <c r="B426" s="13" t="s">
        <v>1134</v>
      </c>
      <c r="C426" s="13"/>
      <c r="D426" s="13" t="s">
        <v>1135</v>
      </c>
      <c r="E426" s="13"/>
      <c r="F426" s="7" t="s">
        <v>98</v>
      </c>
      <c r="G426" s="7" t="s">
        <v>16</v>
      </c>
      <c r="H426" s="7" t="s">
        <v>433</v>
      </c>
      <c r="I426" s="12" t="s">
        <v>34</v>
      </c>
      <c r="J426" s="12"/>
      <c r="K426" s="11" t="s">
        <v>35</v>
      </c>
      <c r="L426" s="11"/>
      <c r="O426" s="7" t="s">
        <v>98</v>
      </c>
      <c r="AD426" s="7" t="s">
        <v>16</v>
      </c>
      <c r="AQ426" s="7" t="s">
        <v>433</v>
      </c>
      <c r="BE426" s="8" t="s">
        <v>98</v>
      </c>
      <c r="BF426" s="8" t="s">
        <v>16</v>
      </c>
      <c r="BI426" s="8" t="s">
        <v>98</v>
      </c>
      <c r="BJ426" s="8" t="s">
        <v>433</v>
      </c>
      <c r="BM426" s="8" t="s">
        <v>16</v>
      </c>
      <c r="BN426" s="8" t="s">
        <v>433</v>
      </c>
    </row>
    <row r="427" spans="1:66" ht="33" customHeight="1" x14ac:dyDescent="0.2">
      <c r="A427" s="3">
        <v>42996.6875</v>
      </c>
      <c r="B427" s="13" t="s">
        <v>338</v>
      </c>
      <c r="C427" s="13"/>
      <c r="D427" s="13" t="s">
        <v>339</v>
      </c>
      <c r="E427" s="13"/>
      <c r="F427" s="7" t="s">
        <v>26</v>
      </c>
      <c r="G427" s="7" t="s">
        <v>11</v>
      </c>
      <c r="H427" s="7" t="s">
        <v>47</v>
      </c>
      <c r="I427" s="12" t="s">
        <v>34</v>
      </c>
      <c r="J427" s="12"/>
      <c r="K427" s="11" t="s">
        <v>35</v>
      </c>
      <c r="L427" s="11"/>
      <c r="O427" s="7" t="s">
        <v>26</v>
      </c>
      <c r="AD427" s="7" t="s">
        <v>11</v>
      </c>
      <c r="AQ427" s="7" t="s">
        <v>47</v>
      </c>
      <c r="BE427" s="8" t="s">
        <v>26</v>
      </c>
      <c r="BF427" s="8" t="s">
        <v>11</v>
      </c>
      <c r="BI427" s="8" t="s">
        <v>26</v>
      </c>
      <c r="BJ427" s="8" t="s">
        <v>47</v>
      </c>
      <c r="BM427" s="8" t="s">
        <v>11</v>
      </c>
      <c r="BN427" s="8" t="s">
        <v>47</v>
      </c>
    </row>
    <row r="428" spans="1:66" ht="33" customHeight="1" x14ac:dyDescent="0.2">
      <c r="A428" s="3">
        <v>42996.673611111109</v>
      </c>
      <c r="B428" s="13" t="s">
        <v>293</v>
      </c>
      <c r="C428" s="13"/>
      <c r="D428" s="13" t="s">
        <v>294</v>
      </c>
      <c r="E428" s="13"/>
      <c r="F428" s="7" t="s">
        <v>227</v>
      </c>
      <c r="G428" s="7" t="s">
        <v>16</v>
      </c>
      <c r="H428" s="7" t="s">
        <v>47</v>
      </c>
      <c r="I428" s="12" t="s">
        <v>34</v>
      </c>
      <c r="J428" s="12"/>
      <c r="K428" s="11" t="s">
        <v>35</v>
      </c>
      <c r="L428" s="11"/>
      <c r="O428" s="7" t="s">
        <v>227</v>
      </c>
      <c r="AD428" s="7" t="s">
        <v>16</v>
      </c>
      <c r="AQ428" s="7" t="s">
        <v>47</v>
      </c>
      <c r="BE428" s="8" t="s">
        <v>227</v>
      </c>
      <c r="BF428" s="8" t="s">
        <v>16</v>
      </c>
      <c r="BI428" s="8" t="s">
        <v>227</v>
      </c>
      <c r="BJ428" s="8" t="s">
        <v>47</v>
      </c>
      <c r="BM428" s="8" t="s">
        <v>16</v>
      </c>
      <c r="BN428" s="8" t="s">
        <v>47</v>
      </c>
    </row>
    <row r="429" spans="1:66" ht="33" customHeight="1" x14ac:dyDescent="0.2">
      <c r="A429" s="3">
        <v>42996.666666666664</v>
      </c>
      <c r="B429" s="13" t="s">
        <v>574</v>
      </c>
      <c r="C429" s="13"/>
      <c r="D429" s="13" t="s">
        <v>575</v>
      </c>
      <c r="E429" s="13"/>
      <c r="F429" s="7" t="s">
        <v>43</v>
      </c>
      <c r="G429" s="7" t="s">
        <v>11</v>
      </c>
      <c r="H429" s="7" t="s">
        <v>377</v>
      </c>
      <c r="I429" s="12" t="s">
        <v>975</v>
      </c>
      <c r="J429" s="12"/>
      <c r="K429" s="11" t="s">
        <v>976</v>
      </c>
      <c r="L429" s="11"/>
      <c r="O429" s="7" t="s">
        <v>43</v>
      </c>
      <c r="AD429" s="7" t="s">
        <v>11</v>
      </c>
      <c r="AQ429" s="7" t="s">
        <v>377</v>
      </c>
      <c r="BE429" s="8" t="s">
        <v>43</v>
      </c>
      <c r="BF429" s="8" t="s">
        <v>11</v>
      </c>
      <c r="BI429" s="8" t="s">
        <v>43</v>
      </c>
      <c r="BJ429" s="8" t="s">
        <v>377</v>
      </c>
      <c r="BM429" s="8" t="s">
        <v>11</v>
      </c>
      <c r="BN429" s="8" t="s">
        <v>377</v>
      </c>
    </row>
    <row r="430" spans="1:66" ht="33" customHeight="1" x14ac:dyDescent="0.2">
      <c r="A430" s="3">
        <v>42996.666666666664</v>
      </c>
      <c r="B430" s="13" t="s">
        <v>269</v>
      </c>
      <c r="C430" s="13"/>
      <c r="D430" s="13" t="s">
        <v>270</v>
      </c>
      <c r="E430" s="13"/>
      <c r="F430" s="7" t="s">
        <v>15</v>
      </c>
      <c r="G430" s="7" t="s">
        <v>11</v>
      </c>
      <c r="H430" s="7" t="s">
        <v>47</v>
      </c>
      <c r="I430" s="12" t="s">
        <v>209</v>
      </c>
      <c r="J430" s="12"/>
      <c r="K430" s="11" t="s">
        <v>210</v>
      </c>
      <c r="L430" s="11"/>
      <c r="O430" s="7" t="s">
        <v>15</v>
      </c>
      <c r="AD430" s="7" t="s">
        <v>11</v>
      </c>
      <c r="AQ430" s="7" t="s">
        <v>47</v>
      </c>
      <c r="BE430" s="8" t="s">
        <v>15</v>
      </c>
      <c r="BF430" s="8" t="s">
        <v>11</v>
      </c>
      <c r="BI430" s="8" t="s">
        <v>15</v>
      </c>
      <c r="BJ430" s="8" t="s">
        <v>47</v>
      </c>
      <c r="BM430" s="8" t="s">
        <v>11</v>
      </c>
      <c r="BN430" s="8" t="s">
        <v>47</v>
      </c>
    </row>
    <row r="431" spans="1:66" ht="33" customHeight="1" x14ac:dyDescent="0.2">
      <c r="A431" s="3">
        <v>42996.645833333328</v>
      </c>
      <c r="B431" s="13" t="s">
        <v>1105</v>
      </c>
      <c r="C431" s="13"/>
      <c r="D431" s="13" t="s">
        <v>1106</v>
      </c>
      <c r="E431" s="13"/>
      <c r="F431" s="7" t="s">
        <v>60</v>
      </c>
      <c r="G431" s="7" t="s">
        <v>11</v>
      </c>
      <c r="H431" s="7" t="s">
        <v>320</v>
      </c>
      <c r="I431" s="12" t="s">
        <v>78</v>
      </c>
      <c r="J431" s="12"/>
      <c r="K431" s="11" t="s">
        <v>79</v>
      </c>
      <c r="L431" s="11"/>
      <c r="O431" s="7" t="s">
        <v>60</v>
      </c>
      <c r="AD431" s="7" t="s">
        <v>11</v>
      </c>
      <c r="AQ431" s="7" t="s">
        <v>320</v>
      </c>
      <c r="BE431" s="8" t="s">
        <v>60</v>
      </c>
      <c r="BF431" s="8" t="s">
        <v>11</v>
      </c>
      <c r="BI431" s="8" t="s">
        <v>60</v>
      </c>
      <c r="BJ431" s="8" t="s">
        <v>320</v>
      </c>
      <c r="BM431" s="8" t="s">
        <v>11</v>
      </c>
      <c r="BN431" s="8" t="s">
        <v>320</v>
      </c>
    </row>
    <row r="432" spans="1:66" ht="33" customHeight="1" x14ac:dyDescent="0.2">
      <c r="A432" s="3">
        <v>42996.635416666664</v>
      </c>
      <c r="B432" s="13" t="s">
        <v>1295</v>
      </c>
      <c r="C432" s="13"/>
      <c r="D432" s="13" t="s">
        <v>1296</v>
      </c>
      <c r="E432" s="13"/>
      <c r="F432" s="7" t="s">
        <v>110</v>
      </c>
      <c r="G432" s="7" t="s">
        <v>11</v>
      </c>
      <c r="H432" s="7" t="s">
        <v>320</v>
      </c>
      <c r="I432" s="12" t="s">
        <v>28</v>
      </c>
      <c r="J432" s="12"/>
      <c r="K432" s="11" t="s">
        <v>29</v>
      </c>
      <c r="L432" s="11"/>
      <c r="O432" s="7" t="s">
        <v>110</v>
      </c>
      <c r="AD432" s="7" t="s">
        <v>11</v>
      </c>
      <c r="AQ432" s="7" t="s">
        <v>320</v>
      </c>
      <c r="BE432" s="8" t="s">
        <v>110</v>
      </c>
      <c r="BF432" s="8" t="s">
        <v>11</v>
      </c>
      <c r="BI432" s="8" t="s">
        <v>110</v>
      </c>
      <c r="BJ432" s="8" t="s">
        <v>320</v>
      </c>
      <c r="BM432" s="8" t="s">
        <v>11</v>
      </c>
      <c r="BN432" s="8" t="s">
        <v>320</v>
      </c>
    </row>
    <row r="433" spans="1:66" ht="33" customHeight="1" x14ac:dyDescent="0.2">
      <c r="A433" s="3">
        <v>42996.625</v>
      </c>
      <c r="B433" s="13" t="s">
        <v>312</v>
      </c>
      <c r="C433" s="13"/>
      <c r="D433" s="13" t="s">
        <v>313</v>
      </c>
      <c r="E433" s="13"/>
      <c r="F433" s="7" t="s">
        <v>40</v>
      </c>
      <c r="G433" s="7" t="s">
        <v>11</v>
      </c>
      <c r="H433" s="7" t="s">
        <v>47</v>
      </c>
      <c r="I433" s="12" t="s">
        <v>86</v>
      </c>
      <c r="J433" s="12"/>
      <c r="K433" s="11" t="s">
        <v>87</v>
      </c>
      <c r="L433" s="11"/>
      <c r="O433" s="7" t="s">
        <v>40</v>
      </c>
      <c r="AD433" s="7" t="s">
        <v>11</v>
      </c>
      <c r="AQ433" s="7" t="s">
        <v>47</v>
      </c>
      <c r="BE433" s="8" t="s">
        <v>40</v>
      </c>
      <c r="BF433" s="8" t="s">
        <v>11</v>
      </c>
      <c r="BI433" s="8" t="s">
        <v>40</v>
      </c>
      <c r="BJ433" s="8" t="s">
        <v>47</v>
      </c>
      <c r="BM433" s="8" t="s">
        <v>11</v>
      </c>
      <c r="BN433" s="8" t="s">
        <v>47</v>
      </c>
    </row>
    <row r="434" spans="1:66" ht="33" customHeight="1" x14ac:dyDescent="0.2">
      <c r="A434" s="3">
        <v>42996.625</v>
      </c>
      <c r="B434" s="13" t="s">
        <v>1297</v>
      </c>
      <c r="C434" s="13"/>
      <c r="D434" s="13" t="s">
        <v>1298</v>
      </c>
      <c r="E434" s="13"/>
      <c r="F434" s="7" t="s">
        <v>60</v>
      </c>
      <c r="G434" s="7" t="s">
        <v>11</v>
      </c>
      <c r="H434" s="7" t="s">
        <v>377</v>
      </c>
      <c r="I434" s="12" t="s">
        <v>28</v>
      </c>
      <c r="J434" s="12"/>
      <c r="K434" s="11" t="s">
        <v>29</v>
      </c>
      <c r="L434" s="11"/>
      <c r="O434" s="7" t="s">
        <v>60</v>
      </c>
      <c r="AD434" s="7" t="s">
        <v>11</v>
      </c>
      <c r="AQ434" s="7" t="s">
        <v>377</v>
      </c>
      <c r="BE434" s="8" t="s">
        <v>60</v>
      </c>
      <c r="BF434" s="8" t="s">
        <v>11</v>
      </c>
      <c r="BI434" s="8" t="s">
        <v>60</v>
      </c>
      <c r="BJ434" s="8" t="s">
        <v>377</v>
      </c>
      <c r="BM434" s="8" t="s">
        <v>11</v>
      </c>
      <c r="BN434" s="8" t="s">
        <v>377</v>
      </c>
    </row>
    <row r="435" spans="1:66" ht="33" customHeight="1" x14ac:dyDescent="0.2">
      <c r="A435" s="3">
        <v>42996.611111111109</v>
      </c>
      <c r="B435" s="13" t="s">
        <v>1299</v>
      </c>
      <c r="C435" s="13"/>
      <c r="D435" s="13" t="s">
        <v>1300</v>
      </c>
      <c r="E435" s="13"/>
      <c r="F435" s="7" t="s">
        <v>227</v>
      </c>
      <c r="G435" s="7" t="s">
        <v>16</v>
      </c>
      <c r="H435" s="7" t="s">
        <v>47</v>
      </c>
      <c r="I435" s="12" t="s">
        <v>578</v>
      </c>
      <c r="J435" s="12"/>
      <c r="K435" s="11" t="s">
        <v>579</v>
      </c>
      <c r="L435" s="11"/>
      <c r="O435" s="7" t="s">
        <v>227</v>
      </c>
      <c r="AD435" s="7" t="s">
        <v>16</v>
      </c>
      <c r="AQ435" s="7" t="s">
        <v>47</v>
      </c>
      <c r="BE435" s="8" t="s">
        <v>227</v>
      </c>
      <c r="BF435" s="8" t="s">
        <v>16</v>
      </c>
      <c r="BI435" s="8" t="s">
        <v>227</v>
      </c>
      <c r="BJ435" s="8" t="s">
        <v>47</v>
      </c>
      <c r="BM435" s="8" t="s">
        <v>16</v>
      </c>
      <c r="BN435" s="8" t="s">
        <v>47</v>
      </c>
    </row>
    <row r="436" spans="1:66" ht="33" customHeight="1" x14ac:dyDescent="0.2">
      <c r="A436" s="3">
        <v>42996.565972222219</v>
      </c>
      <c r="B436" s="13" t="s">
        <v>1301</v>
      </c>
      <c r="C436" s="13"/>
      <c r="D436" s="13" t="s">
        <v>1302</v>
      </c>
      <c r="E436" s="13"/>
      <c r="F436" s="7" t="s">
        <v>32</v>
      </c>
      <c r="G436" s="7" t="s">
        <v>11</v>
      </c>
      <c r="H436" s="7" t="s">
        <v>320</v>
      </c>
      <c r="I436" s="12" t="s">
        <v>28</v>
      </c>
      <c r="J436" s="12"/>
      <c r="K436" s="11" t="s">
        <v>29</v>
      </c>
      <c r="L436" s="11"/>
      <c r="O436" s="7" t="s">
        <v>32</v>
      </c>
      <c r="AD436" s="7" t="s">
        <v>11</v>
      </c>
      <c r="AQ436" s="7" t="s">
        <v>320</v>
      </c>
      <c r="BE436" s="8" t="s">
        <v>32</v>
      </c>
      <c r="BF436" s="8" t="s">
        <v>11</v>
      </c>
      <c r="BI436" s="8" t="s">
        <v>32</v>
      </c>
      <c r="BJ436" s="8" t="s">
        <v>320</v>
      </c>
      <c r="BM436" s="8" t="s">
        <v>11</v>
      </c>
      <c r="BN436" s="8" t="s">
        <v>320</v>
      </c>
    </row>
    <row r="437" spans="1:66" ht="33" customHeight="1" x14ac:dyDescent="0.2">
      <c r="A437" s="3">
        <v>42996.555555555555</v>
      </c>
      <c r="B437" s="13" t="s">
        <v>1293</v>
      </c>
      <c r="C437" s="13"/>
      <c r="D437" s="13" t="s">
        <v>1294</v>
      </c>
      <c r="E437" s="13"/>
      <c r="F437" s="7" t="s">
        <v>50</v>
      </c>
      <c r="G437" s="7" t="s">
        <v>11</v>
      </c>
      <c r="H437" s="7" t="s">
        <v>47</v>
      </c>
      <c r="I437" s="12" t="s">
        <v>121</v>
      </c>
      <c r="J437" s="12"/>
      <c r="K437" s="11" t="s">
        <v>122</v>
      </c>
      <c r="L437" s="11"/>
      <c r="O437" s="7" t="s">
        <v>50</v>
      </c>
      <c r="AD437" s="7" t="s">
        <v>11</v>
      </c>
      <c r="AQ437" s="7" t="s">
        <v>47</v>
      </c>
      <c r="BE437" s="8" t="s">
        <v>50</v>
      </c>
      <c r="BF437" s="8" t="s">
        <v>11</v>
      </c>
      <c r="BI437" s="8" t="s">
        <v>50</v>
      </c>
      <c r="BJ437" s="8" t="s">
        <v>47</v>
      </c>
      <c r="BM437" s="8" t="s">
        <v>11</v>
      </c>
      <c r="BN437" s="8" t="s">
        <v>47</v>
      </c>
    </row>
    <row r="438" spans="1:66" ht="33" customHeight="1" x14ac:dyDescent="0.2">
      <c r="A438" s="3">
        <v>42996.545138888891</v>
      </c>
      <c r="B438" s="13" t="s">
        <v>1303</v>
      </c>
      <c r="C438" s="13"/>
      <c r="D438" s="13" t="s">
        <v>1304</v>
      </c>
      <c r="E438" s="13"/>
      <c r="F438" s="7" t="s">
        <v>60</v>
      </c>
      <c r="G438" s="7" t="s">
        <v>11</v>
      </c>
      <c r="H438" s="7" t="s">
        <v>320</v>
      </c>
      <c r="I438" s="12" t="s">
        <v>28</v>
      </c>
      <c r="J438" s="12"/>
      <c r="K438" s="11" t="s">
        <v>29</v>
      </c>
      <c r="L438" s="11"/>
      <c r="O438" s="7" t="s">
        <v>60</v>
      </c>
      <c r="AD438" s="7" t="s">
        <v>11</v>
      </c>
      <c r="AQ438" s="7" t="s">
        <v>320</v>
      </c>
      <c r="BE438" s="8" t="s">
        <v>60</v>
      </c>
      <c r="BF438" s="8" t="s">
        <v>11</v>
      </c>
      <c r="BI438" s="8" t="s">
        <v>60</v>
      </c>
      <c r="BJ438" s="8" t="s">
        <v>320</v>
      </c>
      <c r="BM438" s="8" t="s">
        <v>11</v>
      </c>
      <c r="BN438" s="8" t="s">
        <v>320</v>
      </c>
    </row>
    <row r="439" spans="1:66" ht="33" customHeight="1" x14ac:dyDescent="0.2">
      <c r="A439" s="3">
        <v>42996.534722222219</v>
      </c>
      <c r="B439" s="13" t="s">
        <v>1305</v>
      </c>
      <c r="C439" s="13"/>
      <c r="D439" s="13" t="s">
        <v>1306</v>
      </c>
      <c r="E439" s="13"/>
      <c r="F439" s="7" t="s">
        <v>60</v>
      </c>
      <c r="G439" s="7" t="s">
        <v>11</v>
      </c>
      <c r="H439" s="7" t="s">
        <v>320</v>
      </c>
      <c r="I439" s="12" t="s">
        <v>28</v>
      </c>
      <c r="J439" s="12"/>
      <c r="K439" s="11" t="s">
        <v>29</v>
      </c>
      <c r="L439" s="11"/>
      <c r="O439" s="7" t="s">
        <v>60</v>
      </c>
      <c r="AD439" s="7" t="s">
        <v>11</v>
      </c>
      <c r="AQ439" s="7" t="s">
        <v>320</v>
      </c>
      <c r="BE439" s="8" t="s">
        <v>60</v>
      </c>
      <c r="BF439" s="8" t="s">
        <v>11</v>
      </c>
      <c r="BI439" s="8" t="s">
        <v>60</v>
      </c>
      <c r="BJ439" s="8" t="s">
        <v>320</v>
      </c>
      <c r="BM439" s="8" t="s">
        <v>11</v>
      </c>
      <c r="BN439" s="8" t="s">
        <v>320</v>
      </c>
    </row>
    <row r="440" spans="1:66" ht="33" customHeight="1" x14ac:dyDescent="0.2">
      <c r="A440" s="3">
        <v>42996.524305555555</v>
      </c>
      <c r="B440" s="13" t="s">
        <v>1307</v>
      </c>
      <c r="C440" s="13"/>
      <c r="D440" s="13" t="s">
        <v>1308</v>
      </c>
      <c r="E440" s="13"/>
      <c r="F440" s="7" t="s">
        <v>110</v>
      </c>
      <c r="G440" s="7" t="s">
        <v>11</v>
      </c>
      <c r="H440" s="7" t="s">
        <v>320</v>
      </c>
      <c r="I440" s="12" t="s">
        <v>28</v>
      </c>
      <c r="J440" s="12"/>
      <c r="K440" s="11" t="s">
        <v>29</v>
      </c>
      <c r="L440" s="11"/>
      <c r="O440" s="7" t="s">
        <v>110</v>
      </c>
      <c r="AD440" s="7" t="s">
        <v>11</v>
      </c>
      <c r="AQ440" s="7" t="s">
        <v>320</v>
      </c>
      <c r="BE440" s="8" t="s">
        <v>110</v>
      </c>
      <c r="BF440" s="8" t="s">
        <v>11</v>
      </c>
      <c r="BI440" s="8" t="s">
        <v>110</v>
      </c>
      <c r="BJ440" s="8" t="s">
        <v>320</v>
      </c>
      <c r="BM440" s="8" t="s">
        <v>11</v>
      </c>
      <c r="BN440" s="8" t="s">
        <v>320</v>
      </c>
    </row>
    <row r="441" spans="1:66" ht="33" customHeight="1" x14ac:dyDescent="0.2">
      <c r="A441" s="3">
        <v>42996.510416666664</v>
      </c>
      <c r="B441" s="13" t="s">
        <v>314</v>
      </c>
      <c r="C441" s="13"/>
      <c r="D441" s="13" t="s">
        <v>315</v>
      </c>
      <c r="E441" s="13"/>
      <c r="F441" s="7" t="s">
        <v>258</v>
      </c>
      <c r="G441" s="7" t="s">
        <v>16</v>
      </c>
      <c r="H441" s="7" t="s">
        <v>220</v>
      </c>
      <c r="I441" s="12" t="s">
        <v>453</v>
      </c>
      <c r="J441" s="12"/>
      <c r="K441" s="11" t="s">
        <v>454</v>
      </c>
      <c r="L441" s="11"/>
      <c r="O441" s="7" t="s">
        <v>258</v>
      </c>
      <c r="AD441" s="7" t="s">
        <v>16</v>
      </c>
      <c r="AQ441" s="7" t="s">
        <v>220</v>
      </c>
      <c r="BE441" s="8" t="s">
        <v>258</v>
      </c>
      <c r="BF441" s="8" t="s">
        <v>16</v>
      </c>
      <c r="BI441" s="8" t="s">
        <v>258</v>
      </c>
      <c r="BJ441" s="8" t="s">
        <v>220</v>
      </c>
      <c r="BM441" s="8" t="s">
        <v>16</v>
      </c>
      <c r="BN441" s="8" t="s">
        <v>220</v>
      </c>
    </row>
    <row r="442" spans="1:66" ht="33" customHeight="1" x14ac:dyDescent="0.2">
      <c r="A442" s="3">
        <v>42996.5</v>
      </c>
      <c r="B442" s="13" t="s">
        <v>1309</v>
      </c>
      <c r="C442" s="13"/>
      <c r="D442" s="13" t="s">
        <v>1310</v>
      </c>
      <c r="E442" s="13"/>
      <c r="F442" s="7" t="s">
        <v>32</v>
      </c>
      <c r="G442" s="7" t="s">
        <v>11</v>
      </c>
      <c r="H442" s="7" t="s">
        <v>320</v>
      </c>
      <c r="I442" s="12" t="s">
        <v>28</v>
      </c>
      <c r="J442" s="12"/>
      <c r="K442" s="11" t="s">
        <v>29</v>
      </c>
      <c r="L442" s="11"/>
      <c r="O442" s="7" t="s">
        <v>32</v>
      </c>
      <c r="AD442" s="7" t="s">
        <v>11</v>
      </c>
      <c r="AQ442" s="7" t="s">
        <v>320</v>
      </c>
      <c r="BE442" s="8" t="s">
        <v>32</v>
      </c>
      <c r="BF442" s="8" t="s">
        <v>11</v>
      </c>
      <c r="BI442" s="8" t="s">
        <v>32</v>
      </c>
      <c r="BJ442" s="8" t="s">
        <v>320</v>
      </c>
      <c r="BM442" s="8" t="s">
        <v>11</v>
      </c>
      <c r="BN442" s="8" t="s">
        <v>320</v>
      </c>
    </row>
    <row r="443" spans="1:66" ht="33" customHeight="1" x14ac:dyDescent="0.2">
      <c r="A443" s="3">
        <v>42996.489583333328</v>
      </c>
      <c r="B443" s="13" t="s">
        <v>1311</v>
      </c>
      <c r="C443" s="13"/>
      <c r="D443" s="13" t="s">
        <v>1312</v>
      </c>
      <c r="E443" s="13"/>
      <c r="F443" s="7" t="s">
        <v>32</v>
      </c>
      <c r="G443" s="7" t="s">
        <v>11</v>
      </c>
      <c r="H443" s="7" t="s">
        <v>320</v>
      </c>
      <c r="I443" s="12" t="s">
        <v>28</v>
      </c>
      <c r="J443" s="12"/>
      <c r="K443" s="11" t="s">
        <v>29</v>
      </c>
      <c r="L443" s="11"/>
      <c r="O443" s="7" t="s">
        <v>32</v>
      </c>
      <c r="AD443" s="7" t="s">
        <v>11</v>
      </c>
      <c r="AQ443" s="7" t="s">
        <v>320</v>
      </c>
      <c r="BE443" s="8" t="s">
        <v>32</v>
      </c>
      <c r="BF443" s="8" t="s">
        <v>11</v>
      </c>
      <c r="BI443" s="8" t="s">
        <v>32</v>
      </c>
      <c r="BJ443" s="8" t="s">
        <v>320</v>
      </c>
      <c r="BM443" s="8" t="s">
        <v>11</v>
      </c>
      <c r="BN443" s="8" t="s">
        <v>320</v>
      </c>
    </row>
    <row r="444" spans="1:66" ht="33" customHeight="1" x14ac:dyDescent="0.2">
      <c r="A444" s="3">
        <v>42996.479166666664</v>
      </c>
      <c r="B444" s="13" t="s">
        <v>1313</v>
      </c>
      <c r="C444" s="13"/>
      <c r="D444" s="13" t="s">
        <v>1314</v>
      </c>
      <c r="E444" s="13"/>
      <c r="F444" s="7" t="s">
        <v>60</v>
      </c>
      <c r="G444" s="7" t="s">
        <v>11</v>
      </c>
      <c r="H444" s="7" t="s">
        <v>320</v>
      </c>
      <c r="I444" s="12" t="s">
        <v>28</v>
      </c>
      <c r="J444" s="12"/>
      <c r="K444" s="11" t="s">
        <v>29</v>
      </c>
      <c r="L444" s="11"/>
      <c r="O444" s="7" t="s">
        <v>60</v>
      </c>
      <c r="AD444" s="7" t="s">
        <v>11</v>
      </c>
      <c r="AQ444" s="7" t="s">
        <v>320</v>
      </c>
      <c r="BE444" s="8" t="s">
        <v>60</v>
      </c>
      <c r="BF444" s="8" t="s">
        <v>11</v>
      </c>
      <c r="BI444" s="8" t="s">
        <v>60</v>
      </c>
      <c r="BJ444" s="8" t="s">
        <v>320</v>
      </c>
      <c r="BM444" s="8" t="s">
        <v>11</v>
      </c>
      <c r="BN444" s="8" t="s">
        <v>320</v>
      </c>
    </row>
    <row r="445" spans="1:66" ht="33" customHeight="1" x14ac:dyDescent="0.2">
      <c r="A445" s="3">
        <v>42996.46875</v>
      </c>
      <c r="B445" s="13" t="s">
        <v>1315</v>
      </c>
      <c r="C445" s="13"/>
      <c r="D445" s="13" t="s">
        <v>1316</v>
      </c>
      <c r="E445" s="13"/>
      <c r="F445" s="7" t="s">
        <v>32</v>
      </c>
      <c r="G445" s="7" t="s">
        <v>11</v>
      </c>
      <c r="H445" s="7" t="s">
        <v>320</v>
      </c>
      <c r="I445" s="12" t="s">
        <v>28</v>
      </c>
      <c r="J445" s="12"/>
      <c r="K445" s="11" t="s">
        <v>29</v>
      </c>
      <c r="L445" s="11"/>
      <c r="O445" s="7" t="s">
        <v>32</v>
      </c>
      <c r="AD445" s="7" t="s">
        <v>11</v>
      </c>
      <c r="AQ445" s="7" t="s">
        <v>320</v>
      </c>
      <c r="BE445" s="8" t="s">
        <v>32</v>
      </c>
      <c r="BF445" s="8" t="s">
        <v>11</v>
      </c>
      <c r="BI445" s="8" t="s">
        <v>32</v>
      </c>
      <c r="BJ445" s="8" t="s">
        <v>320</v>
      </c>
      <c r="BM445" s="8" t="s">
        <v>11</v>
      </c>
      <c r="BN445" s="8" t="s">
        <v>320</v>
      </c>
    </row>
    <row r="446" spans="1:66" ht="33" customHeight="1" x14ac:dyDescent="0.2">
      <c r="A446" s="3">
        <v>42996.458333333328</v>
      </c>
      <c r="B446" s="13" t="s">
        <v>1317</v>
      </c>
      <c r="C446" s="13"/>
      <c r="D446" s="13" t="s">
        <v>1318</v>
      </c>
      <c r="E446" s="13"/>
      <c r="F446" s="7" t="s">
        <v>110</v>
      </c>
      <c r="G446" s="7" t="s">
        <v>11</v>
      </c>
      <c r="H446" s="7" t="s">
        <v>320</v>
      </c>
      <c r="I446" s="12" t="s">
        <v>86</v>
      </c>
      <c r="J446" s="12"/>
      <c r="K446" s="11" t="s">
        <v>87</v>
      </c>
      <c r="L446" s="11"/>
      <c r="O446" s="7" t="s">
        <v>110</v>
      </c>
      <c r="AD446" s="7" t="s">
        <v>11</v>
      </c>
      <c r="AQ446" s="7" t="s">
        <v>320</v>
      </c>
      <c r="BE446" s="8" t="s">
        <v>110</v>
      </c>
      <c r="BF446" s="8" t="s">
        <v>11</v>
      </c>
      <c r="BI446" s="8" t="s">
        <v>110</v>
      </c>
      <c r="BJ446" s="8" t="s">
        <v>320</v>
      </c>
      <c r="BM446" s="8" t="s">
        <v>11</v>
      </c>
      <c r="BN446" s="8" t="s">
        <v>320</v>
      </c>
    </row>
    <row r="447" spans="1:66" ht="33" customHeight="1" x14ac:dyDescent="0.2">
      <c r="A447" s="3">
        <v>42996.447916666664</v>
      </c>
      <c r="B447" s="13" t="s">
        <v>1319</v>
      </c>
      <c r="C447" s="13"/>
      <c r="D447" s="13" t="s">
        <v>1320</v>
      </c>
      <c r="E447" s="13"/>
      <c r="F447" s="7" t="s">
        <v>110</v>
      </c>
      <c r="G447" s="7" t="s">
        <v>11</v>
      </c>
      <c r="H447" s="7" t="s">
        <v>320</v>
      </c>
      <c r="I447" s="12" t="s">
        <v>78</v>
      </c>
      <c r="J447" s="12"/>
      <c r="K447" s="11" t="s">
        <v>79</v>
      </c>
      <c r="L447" s="11"/>
      <c r="O447" s="7" t="s">
        <v>110</v>
      </c>
      <c r="AD447" s="7" t="s">
        <v>11</v>
      </c>
      <c r="AQ447" s="7" t="s">
        <v>320</v>
      </c>
      <c r="BE447" s="8" t="s">
        <v>110</v>
      </c>
      <c r="BF447" s="8" t="s">
        <v>11</v>
      </c>
      <c r="BI447" s="8" t="s">
        <v>110</v>
      </c>
      <c r="BJ447" s="8" t="s">
        <v>320</v>
      </c>
      <c r="BM447" s="8" t="s">
        <v>11</v>
      </c>
      <c r="BN447" s="8" t="s">
        <v>320</v>
      </c>
    </row>
    <row r="448" spans="1:66" ht="33" customHeight="1" x14ac:dyDescent="0.2">
      <c r="A448" s="3">
        <v>42996.4375</v>
      </c>
      <c r="B448" s="13" t="s">
        <v>1321</v>
      </c>
      <c r="C448" s="13"/>
      <c r="D448" s="13" t="s">
        <v>1322</v>
      </c>
      <c r="E448" s="13"/>
      <c r="F448" s="7" t="s">
        <v>110</v>
      </c>
      <c r="G448" s="7" t="s">
        <v>11</v>
      </c>
      <c r="H448" s="7" t="s">
        <v>320</v>
      </c>
      <c r="I448" s="12" t="s">
        <v>28</v>
      </c>
      <c r="J448" s="12"/>
      <c r="K448" s="11" t="s">
        <v>29</v>
      </c>
      <c r="L448" s="11"/>
      <c r="O448" s="7" t="s">
        <v>110</v>
      </c>
      <c r="AD448" s="7" t="s">
        <v>11</v>
      </c>
      <c r="AQ448" s="7" t="s">
        <v>320</v>
      </c>
      <c r="BE448" s="8" t="s">
        <v>110</v>
      </c>
      <c r="BF448" s="8" t="s">
        <v>11</v>
      </c>
      <c r="BI448" s="8" t="s">
        <v>110</v>
      </c>
      <c r="BJ448" s="8" t="s">
        <v>320</v>
      </c>
      <c r="BM448" s="8" t="s">
        <v>11</v>
      </c>
      <c r="BN448" s="8" t="s">
        <v>320</v>
      </c>
    </row>
    <row r="449" spans="1:66" ht="33" customHeight="1" x14ac:dyDescent="0.2">
      <c r="A449" s="3">
        <v>42996.427083333328</v>
      </c>
      <c r="B449" s="13" t="s">
        <v>1103</v>
      </c>
      <c r="C449" s="13"/>
      <c r="D449" s="13" t="s">
        <v>1104</v>
      </c>
      <c r="E449" s="13"/>
      <c r="F449" s="7" t="s">
        <v>110</v>
      </c>
      <c r="G449" s="7" t="s">
        <v>11</v>
      </c>
      <c r="H449" s="7" t="s">
        <v>320</v>
      </c>
      <c r="I449" s="12" t="s">
        <v>86</v>
      </c>
      <c r="J449" s="12"/>
      <c r="K449" s="11" t="s">
        <v>87</v>
      </c>
      <c r="L449" s="11"/>
      <c r="O449" s="7" t="s">
        <v>110</v>
      </c>
      <c r="AD449" s="7" t="s">
        <v>11</v>
      </c>
      <c r="AQ449" s="7" t="s">
        <v>320</v>
      </c>
      <c r="BE449" s="8" t="s">
        <v>110</v>
      </c>
      <c r="BF449" s="8" t="s">
        <v>11</v>
      </c>
      <c r="BI449" s="8" t="s">
        <v>110</v>
      </c>
      <c r="BJ449" s="8" t="s">
        <v>320</v>
      </c>
      <c r="BM449" s="8" t="s">
        <v>11</v>
      </c>
      <c r="BN449" s="8" t="s">
        <v>320</v>
      </c>
    </row>
    <row r="450" spans="1:66" ht="33" customHeight="1" x14ac:dyDescent="0.2">
      <c r="A450" s="3">
        <v>42996.416666666664</v>
      </c>
      <c r="B450" s="13" t="s">
        <v>423</v>
      </c>
      <c r="C450" s="13"/>
      <c r="D450" s="13" t="s">
        <v>424</v>
      </c>
      <c r="E450" s="13"/>
      <c r="F450" s="7" t="s">
        <v>114</v>
      </c>
      <c r="G450" s="7" t="s">
        <v>11</v>
      </c>
      <c r="H450" s="7" t="s">
        <v>116</v>
      </c>
      <c r="I450" s="12" t="s">
        <v>1323</v>
      </c>
      <c r="J450" s="12"/>
      <c r="K450" s="11" t="s">
        <v>1324</v>
      </c>
      <c r="L450" s="11"/>
      <c r="O450" s="7" t="s">
        <v>114</v>
      </c>
      <c r="AD450" s="7" t="s">
        <v>11</v>
      </c>
      <c r="AQ450" s="7" t="s">
        <v>116</v>
      </c>
      <c r="BE450" s="8" t="s">
        <v>114</v>
      </c>
      <c r="BF450" s="8" t="s">
        <v>11</v>
      </c>
      <c r="BI450" s="8" t="s">
        <v>114</v>
      </c>
      <c r="BJ450" s="8" t="s">
        <v>116</v>
      </c>
      <c r="BM450" s="8" t="s">
        <v>11</v>
      </c>
      <c r="BN450" s="8" t="s">
        <v>116</v>
      </c>
    </row>
    <row r="451" spans="1:66" ht="33" customHeight="1" x14ac:dyDescent="0.2">
      <c r="A451" s="3">
        <v>42996.416666666664</v>
      </c>
      <c r="B451" s="13" t="s">
        <v>1325</v>
      </c>
      <c r="C451" s="13"/>
      <c r="D451" s="13" t="s">
        <v>1326</v>
      </c>
      <c r="E451" s="13"/>
      <c r="F451" s="7" t="s">
        <v>110</v>
      </c>
      <c r="G451" s="7" t="s">
        <v>11</v>
      </c>
      <c r="H451" s="7" t="s">
        <v>320</v>
      </c>
      <c r="I451" s="12" t="s">
        <v>1327</v>
      </c>
      <c r="J451" s="12"/>
      <c r="K451" s="11" t="s">
        <v>1328</v>
      </c>
      <c r="L451" s="11"/>
      <c r="O451" s="7" t="s">
        <v>110</v>
      </c>
      <c r="AD451" s="7" t="s">
        <v>11</v>
      </c>
      <c r="AQ451" s="7" t="s">
        <v>320</v>
      </c>
      <c r="BE451" s="8" t="s">
        <v>110</v>
      </c>
      <c r="BF451" s="8" t="s">
        <v>11</v>
      </c>
      <c r="BI451" s="8" t="s">
        <v>110</v>
      </c>
      <c r="BJ451" s="8" t="s">
        <v>320</v>
      </c>
      <c r="BM451" s="8" t="s">
        <v>11</v>
      </c>
      <c r="BN451" s="8" t="s">
        <v>320</v>
      </c>
    </row>
    <row r="452" spans="1:66" ht="33" customHeight="1" x14ac:dyDescent="0.2">
      <c r="A452" s="3">
        <v>42996.409722222219</v>
      </c>
      <c r="B452" s="13" t="s">
        <v>1329</v>
      </c>
      <c r="C452" s="13"/>
      <c r="D452" s="13" t="s">
        <v>1330</v>
      </c>
      <c r="E452" s="13"/>
      <c r="F452" s="7" t="s">
        <v>141</v>
      </c>
      <c r="G452" s="7" t="s">
        <v>11</v>
      </c>
      <c r="H452" s="7" t="s">
        <v>47</v>
      </c>
      <c r="I452" s="12" t="s">
        <v>672</v>
      </c>
      <c r="J452" s="12"/>
      <c r="K452" s="11" t="s">
        <v>673</v>
      </c>
      <c r="L452" s="11"/>
      <c r="O452" s="7" t="s">
        <v>141</v>
      </c>
      <c r="AD452" s="7" t="s">
        <v>11</v>
      </c>
      <c r="AQ452" s="7" t="s">
        <v>47</v>
      </c>
      <c r="BE452" s="8" t="s">
        <v>141</v>
      </c>
      <c r="BF452" s="8" t="s">
        <v>11</v>
      </c>
      <c r="BI452" s="8" t="s">
        <v>141</v>
      </c>
      <c r="BJ452" s="8" t="s">
        <v>47</v>
      </c>
      <c r="BM452" s="8" t="s">
        <v>11</v>
      </c>
      <c r="BN452" s="8" t="s">
        <v>47</v>
      </c>
    </row>
    <row r="453" spans="1:66" ht="33" customHeight="1" x14ac:dyDescent="0.2">
      <c r="A453" s="3">
        <v>42996.40625</v>
      </c>
      <c r="B453" s="13" t="s">
        <v>1101</v>
      </c>
      <c r="C453" s="13"/>
      <c r="D453" s="13" t="s">
        <v>1102</v>
      </c>
      <c r="E453" s="13"/>
      <c r="F453" s="7" t="s">
        <v>60</v>
      </c>
      <c r="G453" s="7" t="s">
        <v>11</v>
      </c>
      <c r="H453" s="7" t="s">
        <v>320</v>
      </c>
      <c r="I453" s="12" t="s">
        <v>1331</v>
      </c>
      <c r="J453" s="12"/>
      <c r="K453" s="11" t="s">
        <v>1332</v>
      </c>
      <c r="L453" s="11"/>
      <c r="O453" s="7" t="s">
        <v>60</v>
      </c>
      <c r="AD453" s="7" t="s">
        <v>11</v>
      </c>
      <c r="AQ453" s="7" t="s">
        <v>320</v>
      </c>
      <c r="BE453" s="8" t="s">
        <v>60</v>
      </c>
      <c r="BF453" s="8" t="s">
        <v>11</v>
      </c>
      <c r="BI453" s="8" t="s">
        <v>60</v>
      </c>
      <c r="BJ453" s="8" t="s">
        <v>320</v>
      </c>
      <c r="BM453" s="8" t="s">
        <v>11</v>
      </c>
      <c r="BN453" s="8" t="s">
        <v>320</v>
      </c>
    </row>
    <row r="454" spans="1:66" ht="33" customHeight="1" x14ac:dyDescent="0.2">
      <c r="A454" s="3">
        <v>42996.399305555555</v>
      </c>
      <c r="B454" s="13" t="s">
        <v>1333</v>
      </c>
      <c r="C454" s="13"/>
      <c r="D454" s="13" t="s">
        <v>1334</v>
      </c>
      <c r="E454" s="13"/>
      <c r="F454" s="7" t="s">
        <v>114</v>
      </c>
      <c r="G454" s="7" t="s">
        <v>11</v>
      </c>
      <c r="H454" s="7" t="s">
        <v>47</v>
      </c>
      <c r="I454" s="12" t="s">
        <v>71</v>
      </c>
      <c r="J454" s="12"/>
      <c r="K454" s="11" t="s">
        <v>72</v>
      </c>
      <c r="L454" s="11"/>
      <c r="O454" s="7" t="s">
        <v>114</v>
      </c>
      <c r="AD454" s="7" t="s">
        <v>11</v>
      </c>
      <c r="AQ454" s="7" t="s">
        <v>47</v>
      </c>
      <c r="BE454" s="8" t="s">
        <v>114</v>
      </c>
      <c r="BF454" s="8" t="s">
        <v>11</v>
      </c>
      <c r="BI454" s="8" t="s">
        <v>114</v>
      </c>
      <c r="BJ454" s="8" t="s">
        <v>47</v>
      </c>
      <c r="BM454" s="8" t="s">
        <v>11</v>
      </c>
      <c r="BN454" s="8" t="s">
        <v>47</v>
      </c>
    </row>
    <row r="455" spans="1:66" ht="33" customHeight="1" x14ac:dyDescent="0.2">
      <c r="A455" s="3">
        <v>42996.395833333328</v>
      </c>
      <c r="B455" s="13" t="s">
        <v>1335</v>
      </c>
      <c r="C455" s="13"/>
      <c r="D455" s="13" t="s">
        <v>1336</v>
      </c>
      <c r="E455" s="13"/>
      <c r="F455" s="7" t="s">
        <v>110</v>
      </c>
      <c r="G455" s="7" t="s">
        <v>11</v>
      </c>
      <c r="H455" s="7" t="s">
        <v>320</v>
      </c>
      <c r="I455" s="12" t="s">
        <v>86</v>
      </c>
      <c r="J455" s="12"/>
      <c r="K455" s="11" t="s">
        <v>87</v>
      </c>
      <c r="L455" s="11"/>
      <c r="O455" s="7" t="s">
        <v>110</v>
      </c>
      <c r="AD455" s="7" t="s">
        <v>11</v>
      </c>
      <c r="AQ455" s="7" t="s">
        <v>320</v>
      </c>
      <c r="BE455" s="8" t="s">
        <v>110</v>
      </c>
      <c r="BF455" s="8" t="s">
        <v>11</v>
      </c>
      <c r="BI455" s="8" t="s">
        <v>110</v>
      </c>
      <c r="BJ455" s="8" t="s">
        <v>320</v>
      </c>
      <c r="BM455" s="8" t="s">
        <v>11</v>
      </c>
      <c r="BN455" s="8" t="s">
        <v>320</v>
      </c>
    </row>
    <row r="456" spans="1:66" ht="33" customHeight="1" x14ac:dyDescent="0.2">
      <c r="A456" s="3">
        <v>42996.388888888891</v>
      </c>
      <c r="B456" s="13" t="s">
        <v>1265</v>
      </c>
      <c r="C456" s="13"/>
      <c r="D456" s="13" t="s">
        <v>1266</v>
      </c>
      <c r="E456" s="13"/>
      <c r="F456" s="7" t="s">
        <v>53</v>
      </c>
      <c r="G456" s="7" t="s">
        <v>11</v>
      </c>
      <c r="H456" s="7" t="s">
        <v>47</v>
      </c>
      <c r="I456" s="12" t="s">
        <v>71</v>
      </c>
      <c r="J456" s="12"/>
      <c r="K456" s="11" t="s">
        <v>72</v>
      </c>
      <c r="L456" s="11"/>
      <c r="O456" s="7" t="s">
        <v>53</v>
      </c>
      <c r="AD456" s="7" t="s">
        <v>11</v>
      </c>
      <c r="AQ456" s="7" t="s">
        <v>47</v>
      </c>
      <c r="BE456" s="8" t="s">
        <v>53</v>
      </c>
      <c r="BF456" s="8" t="s">
        <v>11</v>
      </c>
      <c r="BI456" s="8" t="s">
        <v>53</v>
      </c>
      <c r="BJ456" s="8" t="s">
        <v>47</v>
      </c>
      <c r="BM456" s="8" t="s">
        <v>11</v>
      </c>
      <c r="BN456" s="8" t="s">
        <v>47</v>
      </c>
    </row>
    <row r="457" spans="1:66" ht="33" customHeight="1" x14ac:dyDescent="0.2">
      <c r="A457" s="3">
        <v>42996.385416666664</v>
      </c>
      <c r="B457" s="13" t="s">
        <v>1097</v>
      </c>
      <c r="C457" s="13"/>
      <c r="D457" s="13" t="s">
        <v>1098</v>
      </c>
      <c r="E457" s="13"/>
      <c r="F457" s="7" t="s">
        <v>110</v>
      </c>
      <c r="G457" s="7" t="s">
        <v>11</v>
      </c>
      <c r="H457" s="7" t="s">
        <v>320</v>
      </c>
      <c r="I457" s="12" t="s">
        <v>86</v>
      </c>
      <c r="J457" s="12"/>
      <c r="K457" s="11" t="s">
        <v>87</v>
      </c>
      <c r="L457" s="11"/>
      <c r="O457" s="7" t="s">
        <v>110</v>
      </c>
      <c r="AD457" s="7" t="s">
        <v>11</v>
      </c>
      <c r="AQ457" s="7" t="s">
        <v>320</v>
      </c>
      <c r="BE457" s="8" t="s">
        <v>110</v>
      </c>
      <c r="BF457" s="8" t="s">
        <v>11</v>
      </c>
      <c r="BI457" s="8" t="s">
        <v>110</v>
      </c>
      <c r="BJ457" s="8" t="s">
        <v>320</v>
      </c>
      <c r="BM457" s="8" t="s">
        <v>11</v>
      </c>
      <c r="BN457" s="8" t="s">
        <v>320</v>
      </c>
    </row>
    <row r="458" spans="1:66" ht="33" customHeight="1" x14ac:dyDescent="0.2">
      <c r="A458" s="3">
        <v>42996.375</v>
      </c>
      <c r="B458" s="13" t="s">
        <v>1337</v>
      </c>
      <c r="C458" s="13"/>
      <c r="D458" s="13" t="s">
        <v>1338</v>
      </c>
      <c r="E458" s="13"/>
      <c r="F458" s="7" t="s">
        <v>110</v>
      </c>
      <c r="G458" s="7" t="s">
        <v>11</v>
      </c>
      <c r="H458" s="7" t="s">
        <v>320</v>
      </c>
      <c r="I458" s="12" t="s">
        <v>1339</v>
      </c>
      <c r="J458" s="12"/>
      <c r="K458" s="11" t="s">
        <v>1340</v>
      </c>
      <c r="L458" s="11"/>
      <c r="O458" s="7" t="s">
        <v>110</v>
      </c>
      <c r="AD458" s="7" t="s">
        <v>11</v>
      </c>
      <c r="AQ458" s="7" t="s">
        <v>320</v>
      </c>
      <c r="BE458" s="8" t="s">
        <v>110</v>
      </c>
      <c r="BF458" s="8" t="s">
        <v>11</v>
      </c>
      <c r="BI458" s="8" t="s">
        <v>110</v>
      </c>
      <c r="BJ458" s="8" t="s">
        <v>320</v>
      </c>
      <c r="BM458" s="8" t="s">
        <v>11</v>
      </c>
      <c r="BN458" s="8" t="s">
        <v>320</v>
      </c>
    </row>
    <row r="459" spans="1:66" ht="33" customHeight="1" x14ac:dyDescent="0.2">
      <c r="A459" s="3">
        <v>42993.652777777774</v>
      </c>
      <c r="B459" s="13" t="s">
        <v>185</v>
      </c>
      <c r="C459" s="13"/>
      <c r="D459" s="13" t="s">
        <v>186</v>
      </c>
      <c r="E459" s="13"/>
      <c r="F459" s="7" t="s">
        <v>15</v>
      </c>
      <c r="G459" s="7" t="s">
        <v>11</v>
      </c>
      <c r="H459" s="7" t="s">
        <v>116</v>
      </c>
      <c r="I459" s="12" t="s">
        <v>654</v>
      </c>
      <c r="J459" s="12"/>
      <c r="K459" s="11" t="s">
        <v>655</v>
      </c>
      <c r="L459" s="11"/>
      <c r="O459" s="7" t="s">
        <v>15</v>
      </c>
      <c r="AD459" s="7" t="s">
        <v>11</v>
      </c>
      <c r="AQ459" s="7" t="s">
        <v>116</v>
      </c>
      <c r="BE459" s="8" t="s">
        <v>15</v>
      </c>
      <c r="BF459" s="8" t="s">
        <v>11</v>
      </c>
      <c r="BI459" s="8" t="s">
        <v>15</v>
      </c>
      <c r="BJ459" s="8" t="s">
        <v>116</v>
      </c>
      <c r="BM459" s="8" t="s">
        <v>11</v>
      </c>
      <c r="BN459" s="8" t="s">
        <v>116</v>
      </c>
    </row>
    <row r="460" spans="1:66" ht="33" customHeight="1" x14ac:dyDescent="0.2">
      <c r="A460" s="3">
        <v>42993.520833333328</v>
      </c>
      <c r="B460" s="13" t="s">
        <v>642</v>
      </c>
      <c r="C460" s="13"/>
      <c r="D460" s="13" t="s">
        <v>643</v>
      </c>
      <c r="E460" s="13"/>
      <c r="F460" s="7" t="s">
        <v>258</v>
      </c>
      <c r="G460" s="7" t="s">
        <v>16</v>
      </c>
      <c r="H460" s="7" t="s">
        <v>73</v>
      </c>
      <c r="I460" s="12" t="s">
        <v>96</v>
      </c>
      <c r="J460" s="12"/>
      <c r="K460" s="11" t="s">
        <v>97</v>
      </c>
      <c r="L460" s="11"/>
      <c r="O460" s="7" t="s">
        <v>258</v>
      </c>
      <c r="AD460" s="7" t="s">
        <v>16</v>
      </c>
      <c r="AQ460" s="7" t="s">
        <v>73</v>
      </c>
      <c r="BE460" s="8" t="s">
        <v>258</v>
      </c>
      <c r="BF460" s="8" t="s">
        <v>16</v>
      </c>
      <c r="BI460" s="8" t="s">
        <v>258</v>
      </c>
      <c r="BJ460" s="8" t="s">
        <v>73</v>
      </c>
      <c r="BM460" s="8" t="s">
        <v>16</v>
      </c>
      <c r="BN460" s="8" t="s">
        <v>73</v>
      </c>
    </row>
    <row r="461" spans="1:66" ht="33" customHeight="1" x14ac:dyDescent="0.2">
      <c r="A461" s="3">
        <v>42993.5</v>
      </c>
      <c r="B461" s="13" t="s">
        <v>628</v>
      </c>
      <c r="C461" s="13"/>
      <c r="D461" s="13" t="s">
        <v>629</v>
      </c>
      <c r="E461" s="13"/>
      <c r="F461" s="7" t="s">
        <v>60</v>
      </c>
      <c r="G461" s="7" t="s">
        <v>11</v>
      </c>
      <c r="H461" s="7" t="s">
        <v>73</v>
      </c>
      <c r="I461" s="12" t="s">
        <v>216</v>
      </c>
      <c r="J461" s="12"/>
      <c r="K461" s="11" t="s">
        <v>217</v>
      </c>
      <c r="L461" s="11"/>
      <c r="O461" s="7" t="s">
        <v>60</v>
      </c>
      <c r="AD461" s="7" t="s">
        <v>11</v>
      </c>
      <c r="AQ461" s="7" t="s">
        <v>73</v>
      </c>
      <c r="BE461" s="8" t="s">
        <v>60</v>
      </c>
      <c r="BF461" s="8" t="s">
        <v>11</v>
      </c>
      <c r="BI461" s="8" t="s">
        <v>60</v>
      </c>
      <c r="BJ461" s="8" t="s">
        <v>73</v>
      </c>
      <c r="BM461" s="8" t="s">
        <v>11</v>
      </c>
      <c r="BN461" s="8" t="s">
        <v>73</v>
      </c>
    </row>
    <row r="462" spans="1:66" ht="33" customHeight="1" x14ac:dyDescent="0.2">
      <c r="A462" s="3">
        <v>42993.416666666664</v>
      </c>
      <c r="B462" s="13" t="s">
        <v>917</v>
      </c>
      <c r="C462" s="13"/>
      <c r="D462" s="13" t="s">
        <v>918</v>
      </c>
      <c r="E462" s="13"/>
      <c r="F462" s="7" t="s">
        <v>919</v>
      </c>
      <c r="G462" s="7" t="s">
        <v>11</v>
      </c>
      <c r="H462" s="7" t="s">
        <v>377</v>
      </c>
      <c r="I462" s="12" t="s">
        <v>1341</v>
      </c>
      <c r="J462" s="12"/>
      <c r="K462" s="11" t="s">
        <v>1342</v>
      </c>
      <c r="L462" s="11"/>
      <c r="O462" s="7" t="s">
        <v>919</v>
      </c>
      <c r="AD462" s="7" t="s">
        <v>11</v>
      </c>
      <c r="AQ462" s="7" t="s">
        <v>377</v>
      </c>
      <c r="BE462" s="8" t="s">
        <v>919</v>
      </c>
      <c r="BF462" s="8" t="s">
        <v>11</v>
      </c>
      <c r="BI462" s="8" t="s">
        <v>919</v>
      </c>
      <c r="BJ462" s="8" t="s">
        <v>377</v>
      </c>
      <c r="BM462" s="8" t="s">
        <v>11</v>
      </c>
      <c r="BN462" s="8" t="s">
        <v>377</v>
      </c>
    </row>
    <row r="463" spans="1:66" ht="33" customHeight="1" x14ac:dyDescent="0.2">
      <c r="A463" s="3">
        <v>42993.358893020828</v>
      </c>
      <c r="B463" s="13" t="s">
        <v>318</v>
      </c>
      <c r="C463" s="13"/>
      <c r="D463" s="13" t="s">
        <v>319</v>
      </c>
      <c r="E463" s="13"/>
      <c r="F463" s="7" t="s">
        <v>110</v>
      </c>
      <c r="G463" s="7" t="s">
        <v>11</v>
      </c>
      <c r="H463" s="7" t="s">
        <v>99</v>
      </c>
      <c r="I463" s="12" t="s">
        <v>1343</v>
      </c>
      <c r="J463" s="12"/>
      <c r="K463" s="11" t="s">
        <v>1344</v>
      </c>
      <c r="L463" s="11"/>
      <c r="O463" s="7" t="s">
        <v>110</v>
      </c>
      <c r="AD463" s="7" t="s">
        <v>11</v>
      </c>
      <c r="AQ463" s="7" t="s">
        <v>99</v>
      </c>
      <c r="BE463" s="8" t="s">
        <v>110</v>
      </c>
      <c r="BF463" s="8" t="s">
        <v>11</v>
      </c>
      <c r="BI463" s="8" t="s">
        <v>110</v>
      </c>
      <c r="BJ463" s="8" t="s">
        <v>99</v>
      </c>
      <c r="BM463" s="8" t="s">
        <v>11</v>
      </c>
      <c r="BN463" s="8" t="s">
        <v>99</v>
      </c>
    </row>
    <row r="464" spans="1:66" ht="33" customHeight="1" x14ac:dyDescent="0.2">
      <c r="A464" s="3">
        <v>42992.486111111109</v>
      </c>
      <c r="B464" s="13" t="s">
        <v>1189</v>
      </c>
      <c r="C464" s="13"/>
      <c r="D464" s="13" t="s">
        <v>1190</v>
      </c>
      <c r="E464" s="13"/>
      <c r="F464" s="7" t="s">
        <v>15</v>
      </c>
      <c r="G464" s="7" t="s">
        <v>11</v>
      </c>
      <c r="H464" s="7" t="s">
        <v>433</v>
      </c>
      <c r="I464" s="12" t="s">
        <v>739</v>
      </c>
      <c r="J464" s="12"/>
      <c r="K464" s="11" t="s">
        <v>740</v>
      </c>
      <c r="L464" s="11"/>
      <c r="O464" s="7" t="s">
        <v>15</v>
      </c>
      <c r="AD464" s="7" t="s">
        <v>11</v>
      </c>
      <c r="AQ464" s="7" t="s">
        <v>433</v>
      </c>
      <c r="BE464" s="8" t="s">
        <v>15</v>
      </c>
      <c r="BF464" s="8" t="s">
        <v>11</v>
      </c>
      <c r="BI464" s="8" t="s">
        <v>15</v>
      </c>
      <c r="BJ464" s="8" t="s">
        <v>433</v>
      </c>
      <c r="BM464" s="8" t="s">
        <v>11</v>
      </c>
      <c r="BN464" s="8" t="s">
        <v>433</v>
      </c>
    </row>
    <row r="465" spans="1:66" ht="33" customHeight="1" x14ac:dyDescent="0.2">
      <c r="A465" s="3">
        <v>42992.472222222219</v>
      </c>
      <c r="B465" s="13" t="s">
        <v>369</v>
      </c>
      <c r="C465" s="13"/>
      <c r="D465" s="13" t="s">
        <v>370</v>
      </c>
      <c r="E465" s="13"/>
      <c r="F465" s="7" t="s">
        <v>114</v>
      </c>
      <c r="G465" s="7" t="s">
        <v>11</v>
      </c>
      <c r="H465" s="7" t="s">
        <v>47</v>
      </c>
      <c r="I465" s="12" t="s">
        <v>71</v>
      </c>
      <c r="J465" s="12"/>
      <c r="K465" s="11" t="s">
        <v>72</v>
      </c>
      <c r="L465" s="11"/>
      <c r="O465" s="7" t="s">
        <v>114</v>
      </c>
      <c r="AD465" s="7" t="s">
        <v>11</v>
      </c>
      <c r="AQ465" s="7" t="s">
        <v>47</v>
      </c>
      <c r="BE465" s="8" t="s">
        <v>114</v>
      </c>
      <c r="BF465" s="8" t="s">
        <v>11</v>
      </c>
      <c r="BI465" s="8" t="s">
        <v>114</v>
      </c>
      <c r="BJ465" s="8" t="s">
        <v>47</v>
      </c>
      <c r="BM465" s="8" t="s">
        <v>11</v>
      </c>
      <c r="BN465" s="8" t="s">
        <v>47</v>
      </c>
    </row>
    <row r="466" spans="1:66" ht="33" customHeight="1" x14ac:dyDescent="0.2">
      <c r="A466" s="3">
        <v>42992.416666666664</v>
      </c>
      <c r="B466" s="13" t="s">
        <v>419</v>
      </c>
      <c r="C466" s="13"/>
      <c r="D466" s="13" t="s">
        <v>420</v>
      </c>
      <c r="E466" s="13"/>
      <c r="F466" s="7" t="s">
        <v>114</v>
      </c>
      <c r="G466" s="7" t="s">
        <v>11</v>
      </c>
      <c r="H466" s="7" t="s">
        <v>99</v>
      </c>
      <c r="I466" s="12" t="s">
        <v>34</v>
      </c>
      <c r="J466" s="12"/>
      <c r="K466" s="11" t="s">
        <v>35</v>
      </c>
      <c r="L466" s="11"/>
      <c r="O466" s="7" t="s">
        <v>114</v>
      </c>
      <c r="AD466" s="7" t="s">
        <v>11</v>
      </c>
      <c r="AQ466" s="7" t="s">
        <v>99</v>
      </c>
      <c r="BE466" s="8" t="s">
        <v>114</v>
      </c>
      <c r="BF466" s="8" t="s">
        <v>11</v>
      </c>
      <c r="BI466" s="8" t="s">
        <v>114</v>
      </c>
      <c r="BJ466" s="8" t="s">
        <v>99</v>
      </c>
      <c r="BM466" s="8" t="s">
        <v>11</v>
      </c>
      <c r="BN466" s="8" t="s">
        <v>99</v>
      </c>
    </row>
    <row r="467" spans="1:66" ht="33" customHeight="1" x14ac:dyDescent="0.2">
      <c r="A467" s="3">
        <v>42992.347222222219</v>
      </c>
      <c r="B467" s="13" t="s">
        <v>1345</v>
      </c>
      <c r="C467" s="13"/>
      <c r="D467" s="13" t="s">
        <v>1346</v>
      </c>
      <c r="E467" s="13"/>
      <c r="F467" s="7" t="s">
        <v>60</v>
      </c>
      <c r="G467" s="7" t="s">
        <v>11</v>
      </c>
      <c r="H467" s="7" t="s">
        <v>47</v>
      </c>
      <c r="I467" s="12" t="s">
        <v>28</v>
      </c>
      <c r="J467" s="12"/>
      <c r="K467" s="11" t="s">
        <v>29</v>
      </c>
      <c r="L467" s="11"/>
      <c r="O467" s="7" t="s">
        <v>60</v>
      </c>
      <c r="AD467" s="7" t="s">
        <v>11</v>
      </c>
      <c r="AQ467" s="7" t="s">
        <v>47</v>
      </c>
      <c r="BE467" s="8" t="s">
        <v>60</v>
      </c>
      <c r="BF467" s="8" t="s">
        <v>11</v>
      </c>
      <c r="BI467" s="8" t="s">
        <v>60</v>
      </c>
      <c r="BJ467" s="8" t="s">
        <v>47</v>
      </c>
      <c r="BM467" s="8" t="s">
        <v>11</v>
      </c>
      <c r="BN467" s="8" t="s">
        <v>47</v>
      </c>
    </row>
    <row r="468" spans="1:66" ht="33" customHeight="1" x14ac:dyDescent="0.2">
      <c r="A468" s="3">
        <v>42991.680555555555</v>
      </c>
      <c r="B468" s="13" t="s">
        <v>419</v>
      </c>
      <c r="C468" s="13"/>
      <c r="D468" s="13" t="s">
        <v>420</v>
      </c>
      <c r="E468" s="13"/>
      <c r="F468" s="7" t="s">
        <v>114</v>
      </c>
      <c r="G468" s="7" t="s">
        <v>11</v>
      </c>
      <c r="H468" s="7" t="s">
        <v>99</v>
      </c>
      <c r="I468" s="12" t="s">
        <v>175</v>
      </c>
      <c r="J468" s="12"/>
      <c r="K468" s="11" t="s">
        <v>176</v>
      </c>
      <c r="L468" s="11"/>
      <c r="O468" s="7" t="s">
        <v>114</v>
      </c>
      <c r="AD468" s="7" t="s">
        <v>11</v>
      </c>
      <c r="AQ468" s="7" t="s">
        <v>99</v>
      </c>
      <c r="BE468" s="8" t="s">
        <v>114</v>
      </c>
      <c r="BF468" s="8" t="s">
        <v>11</v>
      </c>
      <c r="BI468" s="8" t="s">
        <v>114</v>
      </c>
      <c r="BJ468" s="8" t="s">
        <v>99</v>
      </c>
      <c r="BM468" s="8" t="s">
        <v>11</v>
      </c>
      <c r="BN468" s="8" t="s">
        <v>99</v>
      </c>
    </row>
    <row r="469" spans="1:66" ht="33" customHeight="1" x14ac:dyDescent="0.2">
      <c r="A469" s="3">
        <v>42991.402777777774</v>
      </c>
      <c r="B469" s="13" t="s">
        <v>237</v>
      </c>
      <c r="C469" s="13"/>
      <c r="D469" s="13" t="s">
        <v>238</v>
      </c>
      <c r="E469" s="13"/>
      <c r="F469" s="7" t="s">
        <v>114</v>
      </c>
      <c r="G469" s="7" t="s">
        <v>11</v>
      </c>
      <c r="H469" s="7" t="s">
        <v>47</v>
      </c>
      <c r="I469" s="12" t="s">
        <v>672</v>
      </c>
      <c r="J469" s="12"/>
      <c r="K469" s="11" t="s">
        <v>673</v>
      </c>
      <c r="L469" s="11"/>
      <c r="O469" s="7" t="s">
        <v>114</v>
      </c>
      <c r="AD469" s="7" t="s">
        <v>11</v>
      </c>
      <c r="AQ469" s="7" t="s">
        <v>47</v>
      </c>
      <c r="BE469" s="8" t="s">
        <v>114</v>
      </c>
      <c r="BF469" s="8" t="s">
        <v>11</v>
      </c>
      <c r="BI469" s="8" t="s">
        <v>114</v>
      </c>
      <c r="BJ469" s="8" t="s">
        <v>47</v>
      </c>
      <c r="BM469" s="8" t="s">
        <v>11</v>
      </c>
      <c r="BN469" s="8" t="s">
        <v>47</v>
      </c>
    </row>
    <row r="470" spans="1:66" ht="33" customHeight="1" x14ac:dyDescent="0.2">
      <c r="A470" s="3">
        <v>42991.402777777774</v>
      </c>
      <c r="B470" s="13" t="s">
        <v>546</v>
      </c>
      <c r="C470" s="13"/>
      <c r="D470" s="13" t="s">
        <v>547</v>
      </c>
      <c r="E470" s="13"/>
      <c r="F470" s="7" t="s">
        <v>452</v>
      </c>
      <c r="G470" s="7" t="s">
        <v>11</v>
      </c>
      <c r="H470" s="7" t="s">
        <v>377</v>
      </c>
      <c r="I470" s="12" t="s">
        <v>1341</v>
      </c>
      <c r="J470" s="12"/>
      <c r="K470" s="11" t="s">
        <v>1342</v>
      </c>
      <c r="L470" s="11"/>
      <c r="O470" s="7" t="s">
        <v>452</v>
      </c>
      <c r="AD470" s="7" t="s">
        <v>11</v>
      </c>
      <c r="AQ470" s="7" t="s">
        <v>377</v>
      </c>
      <c r="BE470" s="8" t="s">
        <v>452</v>
      </c>
      <c r="BF470" s="8" t="s">
        <v>11</v>
      </c>
      <c r="BI470" s="8" t="s">
        <v>452</v>
      </c>
      <c r="BJ470" s="8" t="s">
        <v>377</v>
      </c>
      <c r="BM470" s="8" t="s">
        <v>11</v>
      </c>
      <c r="BN470" s="8" t="s">
        <v>377</v>
      </c>
    </row>
    <row r="471" spans="1:66" ht="33" customHeight="1" x14ac:dyDescent="0.2">
      <c r="A471" s="3">
        <v>42991.388888888891</v>
      </c>
      <c r="B471" s="13" t="s">
        <v>574</v>
      </c>
      <c r="C471" s="13"/>
      <c r="D471" s="13" t="s">
        <v>575</v>
      </c>
      <c r="E471" s="13"/>
      <c r="F471" s="7" t="s">
        <v>43</v>
      </c>
      <c r="G471" s="7" t="s">
        <v>11</v>
      </c>
      <c r="H471" s="7" t="s">
        <v>377</v>
      </c>
      <c r="I471" s="12" t="s">
        <v>1347</v>
      </c>
      <c r="J471" s="12"/>
      <c r="K471" s="11" t="s">
        <v>1348</v>
      </c>
      <c r="L471" s="11"/>
      <c r="O471" s="7" t="s">
        <v>43</v>
      </c>
      <c r="AD471" s="7" t="s">
        <v>11</v>
      </c>
      <c r="AQ471" s="7" t="s">
        <v>377</v>
      </c>
      <c r="BE471" s="8" t="s">
        <v>43</v>
      </c>
      <c r="BF471" s="8" t="s">
        <v>11</v>
      </c>
      <c r="BI471" s="8" t="s">
        <v>43</v>
      </c>
      <c r="BJ471" s="8" t="s">
        <v>377</v>
      </c>
      <c r="BM471" s="8" t="s">
        <v>11</v>
      </c>
      <c r="BN471" s="8" t="s">
        <v>377</v>
      </c>
    </row>
    <row r="472" spans="1:66" ht="33" customHeight="1" x14ac:dyDescent="0.2">
      <c r="A472" s="3">
        <v>42991.375</v>
      </c>
      <c r="B472" s="13" t="s">
        <v>440</v>
      </c>
      <c r="C472" s="13"/>
      <c r="D472" s="13" t="s">
        <v>441</v>
      </c>
      <c r="E472" s="13"/>
      <c r="F472" s="7" t="s">
        <v>38</v>
      </c>
      <c r="G472" s="7" t="s">
        <v>11</v>
      </c>
      <c r="H472" s="7" t="s">
        <v>47</v>
      </c>
      <c r="I472" s="12" t="s">
        <v>1123</v>
      </c>
      <c r="J472" s="12"/>
      <c r="K472" s="11" t="s">
        <v>1124</v>
      </c>
      <c r="L472" s="11"/>
      <c r="O472" s="7" t="s">
        <v>38</v>
      </c>
      <c r="AD472" s="7" t="s">
        <v>11</v>
      </c>
      <c r="AQ472" s="7" t="s">
        <v>47</v>
      </c>
      <c r="BE472" s="8" t="s">
        <v>38</v>
      </c>
      <c r="BF472" s="8" t="s">
        <v>11</v>
      </c>
      <c r="BI472" s="8" t="s">
        <v>38</v>
      </c>
      <c r="BJ472" s="8" t="s">
        <v>47</v>
      </c>
      <c r="BM472" s="8" t="s">
        <v>11</v>
      </c>
      <c r="BN472" s="8" t="s">
        <v>47</v>
      </c>
    </row>
    <row r="473" spans="1:66" ht="33" customHeight="1" x14ac:dyDescent="0.2">
      <c r="A473" s="3">
        <v>42991.375</v>
      </c>
      <c r="B473" s="13" t="s">
        <v>375</v>
      </c>
      <c r="C473" s="13"/>
      <c r="D473" s="13" t="s">
        <v>376</v>
      </c>
      <c r="E473" s="13"/>
      <c r="F473" s="7" t="s">
        <v>56</v>
      </c>
      <c r="G473" s="7" t="s">
        <v>11</v>
      </c>
      <c r="H473" s="7" t="s">
        <v>377</v>
      </c>
      <c r="I473" s="12" t="s">
        <v>920</v>
      </c>
      <c r="J473" s="12"/>
      <c r="K473" s="11" t="s">
        <v>921</v>
      </c>
      <c r="L473" s="11"/>
      <c r="O473" s="7" t="s">
        <v>56</v>
      </c>
      <c r="AD473" s="7" t="s">
        <v>11</v>
      </c>
      <c r="AQ473" s="7" t="s">
        <v>377</v>
      </c>
      <c r="BE473" s="8" t="s">
        <v>56</v>
      </c>
      <c r="BF473" s="8" t="s">
        <v>11</v>
      </c>
      <c r="BI473" s="8" t="s">
        <v>56</v>
      </c>
      <c r="BJ473" s="8" t="s">
        <v>377</v>
      </c>
      <c r="BM473" s="8" t="s">
        <v>11</v>
      </c>
      <c r="BN473" s="8" t="s">
        <v>377</v>
      </c>
    </row>
    <row r="474" spans="1:66" ht="33" customHeight="1" x14ac:dyDescent="0.2">
      <c r="A474" s="3">
        <v>42990.527777777774</v>
      </c>
      <c r="B474" s="13" t="s">
        <v>247</v>
      </c>
      <c r="C474" s="13"/>
      <c r="D474" s="13" t="s">
        <v>248</v>
      </c>
      <c r="E474" s="13"/>
      <c r="F474" s="7" t="s">
        <v>63</v>
      </c>
      <c r="G474" s="7" t="s">
        <v>11</v>
      </c>
      <c r="H474" s="7" t="s">
        <v>27</v>
      </c>
      <c r="I474" s="12" t="s">
        <v>48</v>
      </c>
      <c r="J474" s="12"/>
      <c r="K474" s="11" t="s">
        <v>49</v>
      </c>
      <c r="L474" s="11"/>
      <c r="O474" s="7" t="s">
        <v>63</v>
      </c>
      <c r="AD474" s="7" t="s">
        <v>11</v>
      </c>
      <c r="AQ474" s="7" t="s">
        <v>27</v>
      </c>
      <c r="BE474" s="8" t="s">
        <v>63</v>
      </c>
      <c r="BF474" s="8" t="s">
        <v>11</v>
      </c>
      <c r="BI474" s="8" t="s">
        <v>63</v>
      </c>
      <c r="BJ474" s="8" t="s">
        <v>27</v>
      </c>
      <c r="BM474" s="8" t="s">
        <v>11</v>
      </c>
      <c r="BN474" s="8" t="s">
        <v>27</v>
      </c>
    </row>
    <row r="475" spans="1:66" ht="33" customHeight="1" x14ac:dyDescent="0.2">
      <c r="A475" s="3">
        <v>42990.472222222219</v>
      </c>
      <c r="B475" s="13" t="s">
        <v>650</v>
      </c>
      <c r="C475" s="13"/>
      <c r="D475" s="13" t="s">
        <v>651</v>
      </c>
      <c r="E475" s="13"/>
      <c r="F475" s="7" t="s">
        <v>114</v>
      </c>
      <c r="G475" s="7" t="s">
        <v>11</v>
      </c>
      <c r="H475" s="7" t="s">
        <v>27</v>
      </c>
      <c r="I475" s="12" t="s">
        <v>143</v>
      </c>
      <c r="J475" s="12"/>
      <c r="K475" s="11" t="s">
        <v>144</v>
      </c>
      <c r="L475" s="11"/>
      <c r="O475" s="7" t="s">
        <v>114</v>
      </c>
      <c r="AD475" s="7" t="s">
        <v>11</v>
      </c>
      <c r="AQ475" s="7" t="s">
        <v>27</v>
      </c>
      <c r="BE475" s="8" t="s">
        <v>114</v>
      </c>
      <c r="BF475" s="8" t="s">
        <v>11</v>
      </c>
      <c r="BI475" s="8" t="s">
        <v>114</v>
      </c>
      <c r="BJ475" s="8" t="s">
        <v>27</v>
      </c>
      <c r="BM475" s="8" t="s">
        <v>11</v>
      </c>
      <c r="BN475" s="8" t="s">
        <v>27</v>
      </c>
    </row>
    <row r="476" spans="1:66" ht="33" customHeight="1" x14ac:dyDescent="0.2">
      <c r="A476" s="3">
        <v>42989.659722222219</v>
      </c>
      <c r="B476" s="13" t="s">
        <v>419</v>
      </c>
      <c r="C476" s="13"/>
      <c r="D476" s="13" t="s">
        <v>420</v>
      </c>
      <c r="E476" s="13"/>
      <c r="F476" s="7" t="s">
        <v>114</v>
      </c>
      <c r="G476" s="7" t="s">
        <v>11</v>
      </c>
      <c r="H476" s="7" t="s">
        <v>99</v>
      </c>
      <c r="I476" s="12" t="s">
        <v>48</v>
      </c>
      <c r="J476" s="12"/>
      <c r="K476" s="11" t="s">
        <v>49</v>
      </c>
      <c r="L476" s="11"/>
      <c r="O476" s="7" t="s">
        <v>114</v>
      </c>
      <c r="AD476" s="7" t="s">
        <v>11</v>
      </c>
      <c r="AQ476" s="7" t="s">
        <v>99</v>
      </c>
      <c r="BE476" s="8" t="s">
        <v>114</v>
      </c>
      <c r="BF476" s="8" t="s">
        <v>11</v>
      </c>
      <c r="BI476" s="8" t="s">
        <v>114</v>
      </c>
      <c r="BJ476" s="8" t="s">
        <v>99</v>
      </c>
      <c r="BM476" s="8" t="s">
        <v>11</v>
      </c>
      <c r="BN476" s="8" t="s">
        <v>99</v>
      </c>
    </row>
    <row r="477" spans="1:66" ht="33" customHeight="1" x14ac:dyDescent="0.2">
      <c r="A477" s="3">
        <v>42989.583333333328</v>
      </c>
      <c r="B477" s="13" t="s">
        <v>1349</v>
      </c>
      <c r="C477" s="13"/>
      <c r="D477" s="13" t="s">
        <v>1350</v>
      </c>
      <c r="E477" s="13"/>
      <c r="F477" s="7" t="s">
        <v>1351</v>
      </c>
      <c r="G477" s="7" t="s">
        <v>11</v>
      </c>
      <c r="H477" s="7" t="s">
        <v>47</v>
      </c>
      <c r="I477" s="12" t="s">
        <v>71</v>
      </c>
      <c r="J477" s="12"/>
      <c r="K477" s="11" t="s">
        <v>72</v>
      </c>
      <c r="L477" s="11"/>
      <c r="O477" s="7" t="s">
        <v>1351</v>
      </c>
      <c r="AD477" s="7" t="s">
        <v>11</v>
      </c>
      <c r="AQ477" s="7" t="s">
        <v>47</v>
      </c>
      <c r="BE477" s="8" t="s">
        <v>1351</v>
      </c>
      <c r="BF477" s="8" t="s">
        <v>11</v>
      </c>
      <c r="BI477" s="8" t="s">
        <v>1351</v>
      </c>
      <c r="BJ477" s="8" t="s">
        <v>47</v>
      </c>
      <c r="BM477" s="8" t="s">
        <v>11</v>
      </c>
      <c r="BN477" s="8" t="s">
        <v>47</v>
      </c>
    </row>
    <row r="478" spans="1:66" ht="33" customHeight="1" x14ac:dyDescent="0.2">
      <c r="A478" s="3">
        <v>42989.555555555555</v>
      </c>
      <c r="B478" s="13" t="s">
        <v>1117</v>
      </c>
      <c r="C478" s="13"/>
      <c r="D478" s="13" t="s">
        <v>1118</v>
      </c>
      <c r="E478" s="13"/>
      <c r="F478" s="7" t="s">
        <v>60</v>
      </c>
      <c r="G478" s="7" t="s">
        <v>11</v>
      </c>
      <c r="H478" s="7" t="s">
        <v>73</v>
      </c>
      <c r="I478" s="12" t="s">
        <v>216</v>
      </c>
      <c r="J478" s="12"/>
      <c r="K478" s="11" t="s">
        <v>217</v>
      </c>
      <c r="L478" s="11"/>
      <c r="O478" s="7" t="s">
        <v>60</v>
      </c>
      <c r="AD478" s="7" t="s">
        <v>11</v>
      </c>
      <c r="AQ478" s="7" t="s">
        <v>73</v>
      </c>
      <c r="BE478" s="8" t="s">
        <v>60</v>
      </c>
      <c r="BF478" s="8" t="s">
        <v>11</v>
      </c>
      <c r="BI478" s="8" t="s">
        <v>60</v>
      </c>
      <c r="BJ478" s="8" t="s">
        <v>73</v>
      </c>
      <c r="BM478" s="8" t="s">
        <v>11</v>
      </c>
      <c r="BN478" s="8" t="s">
        <v>73</v>
      </c>
    </row>
    <row r="479" spans="1:66" ht="33" customHeight="1" x14ac:dyDescent="0.2">
      <c r="A479" s="3">
        <v>42989.5</v>
      </c>
      <c r="B479" s="13" t="s">
        <v>1352</v>
      </c>
      <c r="C479" s="13"/>
      <c r="D479" s="13" t="s">
        <v>1353</v>
      </c>
      <c r="E479" s="13"/>
      <c r="F479" s="7" t="s">
        <v>93</v>
      </c>
      <c r="G479" s="7" t="s">
        <v>11</v>
      </c>
      <c r="H479" s="7" t="s">
        <v>44</v>
      </c>
      <c r="I479" s="12" t="s">
        <v>610</v>
      </c>
      <c r="J479" s="12"/>
      <c r="K479" s="11" t="s">
        <v>611</v>
      </c>
      <c r="L479" s="11"/>
      <c r="O479" s="7" t="s">
        <v>93</v>
      </c>
      <c r="AD479" s="7" t="s">
        <v>11</v>
      </c>
      <c r="AQ479" s="7" t="s">
        <v>44</v>
      </c>
      <c r="BE479" s="8" t="s">
        <v>93</v>
      </c>
      <c r="BF479" s="8" t="s">
        <v>11</v>
      </c>
      <c r="BI479" s="8" t="s">
        <v>93</v>
      </c>
      <c r="BJ479" s="8" t="s">
        <v>44</v>
      </c>
      <c r="BM479" s="8" t="s">
        <v>11</v>
      </c>
      <c r="BN479" s="8" t="s">
        <v>44</v>
      </c>
    </row>
    <row r="480" spans="1:66" ht="33" customHeight="1" x14ac:dyDescent="0.2">
      <c r="A480" s="3">
        <v>42989.486111111109</v>
      </c>
      <c r="B480" s="13" t="s">
        <v>490</v>
      </c>
      <c r="C480" s="13"/>
      <c r="D480" s="13" t="s">
        <v>491</v>
      </c>
      <c r="E480" s="13"/>
      <c r="F480" s="7" t="s">
        <v>53</v>
      </c>
      <c r="G480" s="7" t="s">
        <v>16</v>
      </c>
      <c r="H480" s="7" t="s">
        <v>47</v>
      </c>
      <c r="I480" s="12" t="s">
        <v>22</v>
      </c>
      <c r="J480" s="12"/>
      <c r="K480" s="11" t="s">
        <v>23</v>
      </c>
      <c r="L480" s="11"/>
      <c r="O480" s="7" t="s">
        <v>53</v>
      </c>
      <c r="AD480" s="7" t="s">
        <v>16</v>
      </c>
      <c r="AQ480" s="7" t="s">
        <v>47</v>
      </c>
      <c r="BE480" s="8" t="s">
        <v>53</v>
      </c>
      <c r="BF480" s="8" t="s">
        <v>16</v>
      </c>
      <c r="BI480" s="8" t="s">
        <v>53</v>
      </c>
      <c r="BJ480" s="8" t="s">
        <v>47</v>
      </c>
      <c r="BM480" s="8" t="s">
        <v>16</v>
      </c>
      <c r="BN480" s="8" t="s">
        <v>47</v>
      </c>
    </row>
    <row r="481" spans="1:66" ht="33" customHeight="1" x14ac:dyDescent="0.2">
      <c r="A481" s="3">
        <v>42989.472222222219</v>
      </c>
      <c r="B481" s="13" t="s">
        <v>1354</v>
      </c>
      <c r="C481" s="13"/>
      <c r="D481" s="13" t="s">
        <v>1355</v>
      </c>
      <c r="E481" s="13"/>
      <c r="F481" s="7" t="s">
        <v>764</v>
      </c>
      <c r="G481" s="7" t="s">
        <v>16</v>
      </c>
      <c r="H481" s="7" t="s">
        <v>47</v>
      </c>
      <c r="I481" s="12" t="s">
        <v>1356</v>
      </c>
      <c r="J481" s="12"/>
      <c r="K481" s="11" t="s">
        <v>1357</v>
      </c>
      <c r="L481" s="11"/>
      <c r="O481" s="7" t="s">
        <v>764</v>
      </c>
      <c r="AD481" s="7" t="s">
        <v>16</v>
      </c>
      <c r="AQ481" s="7" t="s">
        <v>47</v>
      </c>
      <c r="BE481" s="8" t="s">
        <v>764</v>
      </c>
      <c r="BF481" s="8" t="s">
        <v>16</v>
      </c>
      <c r="BI481" s="8" t="s">
        <v>764</v>
      </c>
      <c r="BJ481" s="8" t="s">
        <v>47</v>
      </c>
      <c r="BM481" s="8" t="s">
        <v>16</v>
      </c>
      <c r="BN481" s="8" t="s">
        <v>47</v>
      </c>
    </row>
    <row r="482" spans="1:66" ht="33" customHeight="1" x14ac:dyDescent="0.2">
      <c r="A482" s="3">
        <v>42989.388888888891</v>
      </c>
      <c r="B482" s="13" t="s">
        <v>338</v>
      </c>
      <c r="C482" s="13"/>
      <c r="D482" s="13" t="s">
        <v>339</v>
      </c>
      <c r="E482" s="13"/>
      <c r="F482" s="7" t="s">
        <v>26</v>
      </c>
      <c r="G482" s="7" t="s">
        <v>11</v>
      </c>
      <c r="H482" s="7" t="s">
        <v>47</v>
      </c>
      <c r="I482" s="12" t="s">
        <v>209</v>
      </c>
      <c r="J482" s="12"/>
      <c r="K482" s="11" t="s">
        <v>210</v>
      </c>
      <c r="L482" s="11"/>
      <c r="O482" s="7" t="s">
        <v>26</v>
      </c>
      <c r="AD482" s="7" t="s">
        <v>11</v>
      </c>
      <c r="AQ482" s="7" t="s">
        <v>47</v>
      </c>
      <c r="BE482" s="8" t="s">
        <v>26</v>
      </c>
      <c r="BF482" s="8" t="s">
        <v>11</v>
      </c>
      <c r="BI482" s="8" t="s">
        <v>26</v>
      </c>
      <c r="BJ482" s="8" t="s">
        <v>47</v>
      </c>
      <c r="BM482" s="8" t="s">
        <v>11</v>
      </c>
      <c r="BN482" s="8" t="s">
        <v>47</v>
      </c>
    </row>
    <row r="483" spans="1:66" ht="33" customHeight="1" x14ac:dyDescent="0.2">
      <c r="A483" s="3">
        <v>42988.638888888891</v>
      </c>
      <c r="B483" s="13" t="s">
        <v>646</v>
      </c>
      <c r="C483" s="13"/>
      <c r="D483" s="13" t="s">
        <v>647</v>
      </c>
      <c r="E483" s="13"/>
      <c r="F483" s="7" t="s">
        <v>110</v>
      </c>
      <c r="G483" s="7" t="s">
        <v>11</v>
      </c>
      <c r="H483" s="7" t="s">
        <v>73</v>
      </c>
      <c r="I483" s="12" t="s">
        <v>1358</v>
      </c>
      <c r="J483" s="12"/>
      <c r="K483" s="11" t="s">
        <v>1359</v>
      </c>
      <c r="L483" s="11"/>
      <c r="O483" s="7" t="s">
        <v>110</v>
      </c>
      <c r="AD483" s="7" t="s">
        <v>11</v>
      </c>
      <c r="AQ483" s="7" t="s">
        <v>73</v>
      </c>
      <c r="BE483" s="8" t="s">
        <v>110</v>
      </c>
      <c r="BF483" s="8" t="s">
        <v>11</v>
      </c>
      <c r="BI483" s="8" t="s">
        <v>110</v>
      </c>
      <c r="BJ483" s="8" t="s">
        <v>73</v>
      </c>
      <c r="BM483" s="8" t="s">
        <v>11</v>
      </c>
      <c r="BN483" s="8" t="s">
        <v>73</v>
      </c>
    </row>
    <row r="484" spans="1:66" ht="33" customHeight="1" x14ac:dyDescent="0.2">
      <c r="A484" s="3">
        <v>42988.618055555555</v>
      </c>
      <c r="B484" s="13" t="s">
        <v>1261</v>
      </c>
      <c r="C484" s="13"/>
      <c r="D484" s="13" t="s">
        <v>1262</v>
      </c>
      <c r="E484" s="13"/>
      <c r="F484" s="7" t="s">
        <v>63</v>
      </c>
      <c r="G484" s="7" t="s">
        <v>16</v>
      </c>
      <c r="H484" s="7" t="s">
        <v>73</v>
      </c>
      <c r="I484" s="12" t="s">
        <v>390</v>
      </c>
      <c r="J484" s="12"/>
      <c r="K484" s="11" t="s">
        <v>391</v>
      </c>
      <c r="L484" s="11"/>
      <c r="O484" s="7" t="s">
        <v>63</v>
      </c>
      <c r="AD484" s="7" t="s">
        <v>16</v>
      </c>
      <c r="AQ484" s="7" t="s">
        <v>73</v>
      </c>
      <c r="BE484" s="8" t="s">
        <v>63</v>
      </c>
      <c r="BF484" s="8" t="s">
        <v>16</v>
      </c>
      <c r="BI484" s="8" t="s">
        <v>63</v>
      </c>
      <c r="BJ484" s="8" t="s">
        <v>73</v>
      </c>
      <c r="BM484" s="8" t="s">
        <v>16</v>
      </c>
      <c r="BN484" s="8" t="s">
        <v>73</v>
      </c>
    </row>
    <row r="485" spans="1:66" ht="33" customHeight="1" x14ac:dyDescent="0.2">
      <c r="A485" s="3">
        <v>42988.597222222219</v>
      </c>
      <c r="B485" s="13" t="s">
        <v>139</v>
      </c>
      <c r="C485" s="13"/>
      <c r="D485" s="13" t="s">
        <v>140</v>
      </c>
      <c r="E485" s="13"/>
      <c r="F485" s="7" t="s">
        <v>141</v>
      </c>
      <c r="G485" s="7" t="s">
        <v>16</v>
      </c>
      <c r="H485" s="7" t="s">
        <v>73</v>
      </c>
      <c r="I485" s="12" t="s">
        <v>179</v>
      </c>
      <c r="J485" s="12"/>
      <c r="K485" s="11" t="s">
        <v>180</v>
      </c>
      <c r="L485" s="11"/>
      <c r="O485" s="7" t="s">
        <v>141</v>
      </c>
      <c r="AD485" s="7" t="s">
        <v>16</v>
      </c>
      <c r="AQ485" s="7" t="s">
        <v>73</v>
      </c>
      <c r="BE485" s="8" t="s">
        <v>141</v>
      </c>
      <c r="BF485" s="8" t="s">
        <v>16</v>
      </c>
      <c r="BI485" s="8" t="s">
        <v>141</v>
      </c>
      <c r="BJ485" s="8" t="s">
        <v>73</v>
      </c>
      <c r="BM485" s="8" t="s">
        <v>16</v>
      </c>
      <c r="BN485" s="8" t="s">
        <v>73</v>
      </c>
    </row>
    <row r="486" spans="1:66" ht="33" customHeight="1" x14ac:dyDescent="0.2">
      <c r="A486" s="3">
        <v>42988.576388888891</v>
      </c>
      <c r="B486" s="13" t="s">
        <v>644</v>
      </c>
      <c r="C486" s="13"/>
      <c r="D486" s="13" t="s">
        <v>645</v>
      </c>
      <c r="E486" s="13"/>
      <c r="F486" s="7" t="s">
        <v>227</v>
      </c>
      <c r="G486" s="7" t="s">
        <v>16</v>
      </c>
      <c r="H486" s="7" t="s">
        <v>73</v>
      </c>
      <c r="I486" s="12" t="s">
        <v>302</v>
      </c>
      <c r="J486" s="12"/>
      <c r="K486" s="11" t="s">
        <v>303</v>
      </c>
      <c r="L486" s="11"/>
      <c r="O486" s="7" t="s">
        <v>227</v>
      </c>
      <c r="AD486" s="7" t="s">
        <v>16</v>
      </c>
      <c r="AQ486" s="7" t="s">
        <v>73</v>
      </c>
      <c r="BE486" s="8" t="s">
        <v>227</v>
      </c>
      <c r="BF486" s="8" t="s">
        <v>16</v>
      </c>
      <c r="BI486" s="8" t="s">
        <v>227</v>
      </c>
      <c r="BJ486" s="8" t="s">
        <v>73</v>
      </c>
      <c r="BM486" s="8" t="s">
        <v>16</v>
      </c>
      <c r="BN486" s="8" t="s">
        <v>73</v>
      </c>
    </row>
    <row r="487" spans="1:66" ht="33" customHeight="1" x14ac:dyDescent="0.2">
      <c r="A487" s="3">
        <v>42988.555555555555</v>
      </c>
      <c r="B487" s="13" t="s">
        <v>145</v>
      </c>
      <c r="C487" s="13"/>
      <c r="D487" s="13" t="s">
        <v>146</v>
      </c>
      <c r="E487" s="13"/>
      <c r="F487" s="7" t="s">
        <v>110</v>
      </c>
      <c r="G487" s="7" t="s">
        <v>16</v>
      </c>
      <c r="H487" s="7" t="s">
        <v>73</v>
      </c>
      <c r="I487" s="12" t="s">
        <v>600</v>
      </c>
      <c r="J487" s="12"/>
      <c r="K487" s="11" t="s">
        <v>601</v>
      </c>
      <c r="L487" s="11"/>
      <c r="O487" s="7" t="s">
        <v>110</v>
      </c>
      <c r="AD487" s="7" t="s">
        <v>16</v>
      </c>
      <c r="AQ487" s="7" t="s">
        <v>73</v>
      </c>
      <c r="BE487" s="8" t="s">
        <v>110</v>
      </c>
      <c r="BF487" s="8" t="s">
        <v>16</v>
      </c>
      <c r="BI487" s="8" t="s">
        <v>110</v>
      </c>
      <c r="BJ487" s="8" t="s">
        <v>73</v>
      </c>
      <c r="BM487" s="8" t="s">
        <v>16</v>
      </c>
      <c r="BN487" s="8" t="s">
        <v>73</v>
      </c>
    </row>
    <row r="488" spans="1:66" ht="33" customHeight="1" x14ac:dyDescent="0.2">
      <c r="A488" s="3">
        <v>42986.625</v>
      </c>
      <c r="B488" s="13" t="s">
        <v>1360</v>
      </c>
      <c r="C488" s="13"/>
      <c r="D488" s="13" t="s">
        <v>1361</v>
      </c>
      <c r="E488" s="13"/>
      <c r="F488" s="7" t="s">
        <v>132</v>
      </c>
      <c r="G488" s="7" t="s">
        <v>11</v>
      </c>
      <c r="H488" s="7" t="s">
        <v>17</v>
      </c>
      <c r="I488" s="12" t="s">
        <v>556</v>
      </c>
      <c r="J488" s="12"/>
      <c r="K488" s="11" t="s">
        <v>557</v>
      </c>
      <c r="L488" s="11"/>
      <c r="O488" s="7" t="s">
        <v>132</v>
      </c>
      <c r="AD488" s="7" t="s">
        <v>11</v>
      </c>
      <c r="AQ488" s="7" t="s">
        <v>17</v>
      </c>
      <c r="BE488" s="8" t="s">
        <v>132</v>
      </c>
      <c r="BF488" s="8" t="s">
        <v>11</v>
      </c>
      <c r="BI488" s="8" t="s">
        <v>132</v>
      </c>
      <c r="BJ488" s="8" t="s">
        <v>17</v>
      </c>
      <c r="BM488" s="8" t="s">
        <v>11</v>
      </c>
      <c r="BN488" s="8" t="s">
        <v>17</v>
      </c>
    </row>
    <row r="489" spans="1:66" ht="33" customHeight="1" x14ac:dyDescent="0.2">
      <c r="A489" s="3">
        <v>42986.513888888891</v>
      </c>
      <c r="B489" s="13" t="s">
        <v>1129</v>
      </c>
      <c r="C489" s="13"/>
      <c r="D489" s="13" t="s">
        <v>1130</v>
      </c>
      <c r="E489" s="13"/>
      <c r="F489" s="7" t="s">
        <v>82</v>
      </c>
      <c r="G489" s="7" t="s">
        <v>11</v>
      </c>
      <c r="H489" s="7" t="s">
        <v>44</v>
      </c>
      <c r="I489" s="12" t="s">
        <v>1362</v>
      </c>
      <c r="J489" s="12"/>
      <c r="K489" s="11" t="s">
        <v>1363</v>
      </c>
      <c r="L489" s="11"/>
      <c r="O489" s="7" t="s">
        <v>82</v>
      </c>
      <c r="AD489" s="7" t="s">
        <v>11</v>
      </c>
      <c r="AQ489" s="7" t="s">
        <v>44</v>
      </c>
      <c r="BE489" s="8" t="s">
        <v>82</v>
      </c>
      <c r="BF489" s="8" t="s">
        <v>11</v>
      </c>
      <c r="BI489" s="8" t="s">
        <v>82</v>
      </c>
      <c r="BJ489" s="8" t="s">
        <v>44</v>
      </c>
      <c r="BM489" s="8" t="s">
        <v>11</v>
      </c>
      <c r="BN489" s="8" t="s">
        <v>44</v>
      </c>
    </row>
    <row r="490" spans="1:66" ht="33" customHeight="1" x14ac:dyDescent="0.2">
      <c r="A490" s="3">
        <v>42986.486111111109</v>
      </c>
      <c r="B490" s="13" t="s">
        <v>1352</v>
      </c>
      <c r="C490" s="13"/>
      <c r="D490" s="13" t="s">
        <v>1353</v>
      </c>
      <c r="E490" s="13"/>
      <c r="F490" s="7" t="s">
        <v>93</v>
      </c>
      <c r="G490" s="7" t="s">
        <v>11</v>
      </c>
      <c r="H490" s="7" t="s">
        <v>44</v>
      </c>
      <c r="I490" s="12" t="s">
        <v>610</v>
      </c>
      <c r="J490" s="12"/>
      <c r="K490" s="11" t="s">
        <v>611</v>
      </c>
      <c r="L490" s="11"/>
      <c r="O490" s="7" t="s">
        <v>93</v>
      </c>
      <c r="AD490" s="7" t="s">
        <v>11</v>
      </c>
      <c r="AQ490" s="7" t="s">
        <v>44</v>
      </c>
      <c r="BE490" s="8" t="s">
        <v>93</v>
      </c>
      <c r="BF490" s="8" t="s">
        <v>11</v>
      </c>
      <c r="BI490" s="8" t="s">
        <v>93</v>
      </c>
      <c r="BJ490" s="8" t="s">
        <v>44</v>
      </c>
      <c r="BM490" s="8" t="s">
        <v>11</v>
      </c>
      <c r="BN490" s="8" t="s">
        <v>44</v>
      </c>
    </row>
    <row r="491" spans="1:66" ht="33" customHeight="1" x14ac:dyDescent="0.2">
      <c r="A491" s="3">
        <v>42986.444444444445</v>
      </c>
      <c r="B491" s="13" t="s">
        <v>237</v>
      </c>
      <c r="C491" s="13"/>
      <c r="D491" s="13" t="s">
        <v>238</v>
      </c>
      <c r="E491" s="13"/>
      <c r="F491" s="7" t="s">
        <v>114</v>
      </c>
      <c r="G491" s="7" t="s">
        <v>11</v>
      </c>
      <c r="H491" s="7" t="s">
        <v>47</v>
      </c>
      <c r="I491" s="12" t="s">
        <v>61</v>
      </c>
      <c r="J491" s="12"/>
      <c r="K491" s="11" t="s">
        <v>62</v>
      </c>
      <c r="L491" s="11"/>
      <c r="O491" s="7" t="s">
        <v>114</v>
      </c>
      <c r="AD491" s="7" t="s">
        <v>11</v>
      </c>
      <c r="AQ491" s="7" t="s">
        <v>47</v>
      </c>
      <c r="BE491" s="8" t="s">
        <v>114</v>
      </c>
      <c r="BF491" s="8" t="s">
        <v>11</v>
      </c>
      <c r="BI491" s="8" t="s">
        <v>114</v>
      </c>
      <c r="BJ491" s="8" t="s">
        <v>47</v>
      </c>
      <c r="BM491" s="8" t="s">
        <v>11</v>
      </c>
      <c r="BN491" s="8" t="s">
        <v>47</v>
      </c>
    </row>
    <row r="492" spans="1:66" ht="33" customHeight="1" x14ac:dyDescent="0.2">
      <c r="A492" s="3">
        <v>42983.458333333328</v>
      </c>
      <c r="B492" s="13" t="s">
        <v>1364</v>
      </c>
      <c r="C492" s="13"/>
      <c r="D492" s="13" t="s">
        <v>1365</v>
      </c>
      <c r="E492" s="13"/>
      <c r="F492" s="7" t="s">
        <v>93</v>
      </c>
      <c r="G492" s="7" t="s">
        <v>11</v>
      </c>
      <c r="H492" s="7" t="s">
        <v>116</v>
      </c>
      <c r="I492" s="12" t="s">
        <v>344</v>
      </c>
      <c r="J492" s="12"/>
      <c r="K492" s="11" t="s">
        <v>345</v>
      </c>
      <c r="L492" s="11"/>
      <c r="O492" s="7" t="s">
        <v>93</v>
      </c>
      <c r="AD492" s="7" t="s">
        <v>11</v>
      </c>
      <c r="AQ492" s="7" t="s">
        <v>116</v>
      </c>
      <c r="BE492" s="8" t="s">
        <v>93</v>
      </c>
      <c r="BF492" s="8" t="s">
        <v>11</v>
      </c>
      <c r="BI492" s="8" t="s">
        <v>93</v>
      </c>
      <c r="BJ492" s="8" t="s">
        <v>116</v>
      </c>
      <c r="BM492" s="8" t="s">
        <v>11</v>
      </c>
      <c r="BN492" s="8" t="s">
        <v>116</v>
      </c>
    </row>
    <row r="493" spans="1:66" ht="33" customHeight="1" x14ac:dyDescent="0.2">
      <c r="A493" s="3">
        <v>42982.611111111109</v>
      </c>
      <c r="B493" s="13" t="s">
        <v>1360</v>
      </c>
      <c r="C493" s="13"/>
      <c r="D493" s="13" t="s">
        <v>1361</v>
      </c>
      <c r="E493" s="13"/>
      <c r="F493" s="7" t="s">
        <v>132</v>
      </c>
      <c r="G493" s="7" t="s">
        <v>11</v>
      </c>
      <c r="H493" s="7" t="s">
        <v>17</v>
      </c>
      <c r="I493" s="12" t="s">
        <v>287</v>
      </c>
      <c r="J493" s="12"/>
      <c r="K493" s="11" t="s">
        <v>288</v>
      </c>
      <c r="L493" s="11"/>
      <c r="O493" s="7" t="s">
        <v>132</v>
      </c>
      <c r="AD493" s="7" t="s">
        <v>11</v>
      </c>
      <c r="AQ493" s="7" t="s">
        <v>17</v>
      </c>
      <c r="BE493" s="8" t="s">
        <v>132</v>
      </c>
      <c r="BF493" s="8" t="s">
        <v>11</v>
      </c>
      <c r="BI493" s="8" t="s">
        <v>132</v>
      </c>
      <c r="BJ493" s="8" t="s">
        <v>17</v>
      </c>
      <c r="BM493" s="8" t="s">
        <v>11</v>
      </c>
      <c r="BN493" s="8" t="s">
        <v>17</v>
      </c>
    </row>
    <row r="494" spans="1:66" ht="33" customHeight="1" x14ac:dyDescent="0.2">
      <c r="A494" s="3">
        <v>42982.458333333328</v>
      </c>
      <c r="B494" s="13" t="s">
        <v>1180</v>
      </c>
      <c r="C494" s="13"/>
      <c r="D494" s="13" t="s">
        <v>1181</v>
      </c>
      <c r="E494" s="13"/>
      <c r="F494" s="7" t="s">
        <v>10</v>
      </c>
      <c r="G494" s="7" t="s">
        <v>11</v>
      </c>
      <c r="H494" s="7" t="s">
        <v>320</v>
      </c>
      <c r="I494" s="12" t="s">
        <v>153</v>
      </c>
      <c r="J494" s="12"/>
      <c r="K494" s="11" t="s">
        <v>154</v>
      </c>
      <c r="L494" s="11"/>
      <c r="O494" s="7" t="s">
        <v>10</v>
      </c>
      <c r="AD494" s="7" t="s">
        <v>11</v>
      </c>
      <c r="AQ494" s="7" t="s">
        <v>320</v>
      </c>
      <c r="BE494" s="8" t="s">
        <v>10</v>
      </c>
      <c r="BF494" s="8" t="s">
        <v>11</v>
      </c>
      <c r="BI494" s="8" t="s">
        <v>10</v>
      </c>
      <c r="BJ494" s="8" t="s">
        <v>320</v>
      </c>
      <c r="BM494" s="8" t="s">
        <v>11</v>
      </c>
      <c r="BN494" s="8" t="s">
        <v>320</v>
      </c>
    </row>
    <row r="495" spans="1:66" ht="33" customHeight="1" x14ac:dyDescent="0.2">
      <c r="A495" s="3">
        <v>42979.625</v>
      </c>
      <c r="B495" s="13" t="s">
        <v>340</v>
      </c>
      <c r="C495" s="13"/>
      <c r="D495" s="13" t="s">
        <v>341</v>
      </c>
      <c r="E495" s="13"/>
      <c r="F495" s="7" t="s">
        <v>98</v>
      </c>
      <c r="G495" s="7" t="s">
        <v>16</v>
      </c>
      <c r="H495" s="7" t="s">
        <v>220</v>
      </c>
      <c r="I495" s="12" t="s">
        <v>448</v>
      </c>
      <c r="J495" s="12"/>
      <c r="K495" s="11" t="s">
        <v>449</v>
      </c>
      <c r="L495" s="11"/>
      <c r="O495" s="7" t="s">
        <v>98</v>
      </c>
      <c r="AD495" s="7" t="s">
        <v>16</v>
      </c>
      <c r="AQ495" s="7" t="s">
        <v>220</v>
      </c>
      <c r="BE495" s="8" t="s">
        <v>98</v>
      </c>
      <c r="BF495" s="8" t="s">
        <v>16</v>
      </c>
      <c r="BI495" s="8" t="s">
        <v>98</v>
      </c>
      <c r="BJ495" s="8" t="s">
        <v>220</v>
      </c>
      <c r="BM495" s="8" t="s">
        <v>16</v>
      </c>
      <c r="BN495" s="8" t="s">
        <v>220</v>
      </c>
    </row>
    <row r="496" spans="1:66" ht="33" customHeight="1" x14ac:dyDescent="0.2">
      <c r="A496" s="3">
        <v>42979.430555555555</v>
      </c>
      <c r="B496" s="13" t="s">
        <v>300</v>
      </c>
      <c r="C496" s="13"/>
      <c r="D496" s="13" t="s">
        <v>301</v>
      </c>
      <c r="E496" s="13"/>
      <c r="F496" s="7" t="s">
        <v>258</v>
      </c>
      <c r="G496" s="7" t="s">
        <v>16</v>
      </c>
      <c r="H496" s="7" t="s">
        <v>158</v>
      </c>
      <c r="I496" s="12" t="s">
        <v>165</v>
      </c>
      <c r="J496" s="12"/>
      <c r="K496" s="11" t="s">
        <v>166</v>
      </c>
      <c r="L496" s="11"/>
      <c r="O496" s="7" t="s">
        <v>258</v>
      </c>
      <c r="AD496" s="7" t="s">
        <v>16</v>
      </c>
      <c r="AQ496" s="7" t="s">
        <v>158</v>
      </c>
      <c r="BE496" s="8" t="s">
        <v>258</v>
      </c>
      <c r="BF496" s="8" t="s">
        <v>16</v>
      </c>
      <c r="BI496" s="8" t="s">
        <v>258</v>
      </c>
      <c r="BJ496" s="8" t="s">
        <v>158</v>
      </c>
      <c r="BM496" s="8" t="s">
        <v>16</v>
      </c>
      <c r="BN496" s="8" t="s">
        <v>158</v>
      </c>
    </row>
    <row r="497" spans="1:66" ht="33" customHeight="1" x14ac:dyDescent="0.2">
      <c r="A497" s="3">
        <v>42978.472222222219</v>
      </c>
      <c r="B497" s="13" t="s">
        <v>269</v>
      </c>
      <c r="C497" s="13"/>
      <c r="D497" s="13" t="s">
        <v>270</v>
      </c>
      <c r="E497" s="13"/>
      <c r="F497" s="7" t="s">
        <v>15</v>
      </c>
      <c r="G497" s="7" t="s">
        <v>11</v>
      </c>
      <c r="H497" s="7" t="s">
        <v>47</v>
      </c>
      <c r="I497" s="12" t="s">
        <v>71</v>
      </c>
      <c r="J497" s="12"/>
      <c r="K497" s="11" t="s">
        <v>72</v>
      </c>
      <c r="L497" s="11"/>
      <c r="O497" s="7" t="s">
        <v>15</v>
      </c>
      <c r="AD497" s="7" t="s">
        <v>11</v>
      </c>
      <c r="AQ497" s="7" t="s">
        <v>47</v>
      </c>
      <c r="BE497" s="8" t="s">
        <v>15</v>
      </c>
      <c r="BF497" s="8" t="s">
        <v>11</v>
      </c>
      <c r="BI497" s="8" t="s">
        <v>15</v>
      </c>
      <c r="BJ497" s="8" t="s">
        <v>47</v>
      </c>
      <c r="BM497" s="8" t="s">
        <v>11</v>
      </c>
      <c r="BN497" s="8" t="s">
        <v>47</v>
      </c>
    </row>
    <row r="498" spans="1:66" ht="33" customHeight="1" x14ac:dyDescent="0.2">
      <c r="A498" s="3">
        <v>42978.430555555555</v>
      </c>
      <c r="B498" s="13" t="s">
        <v>440</v>
      </c>
      <c r="C498" s="13"/>
      <c r="D498" s="13" t="s">
        <v>441</v>
      </c>
      <c r="E498" s="13"/>
      <c r="F498" s="7" t="s">
        <v>38</v>
      </c>
      <c r="G498" s="7" t="s">
        <v>11</v>
      </c>
      <c r="H498" s="7" t="s">
        <v>47</v>
      </c>
      <c r="I498" s="12" t="s">
        <v>69</v>
      </c>
      <c r="J498" s="12"/>
      <c r="K498" s="11" t="s">
        <v>70</v>
      </c>
      <c r="L498" s="11"/>
      <c r="O498" s="7" t="s">
        <v>38</v>
      </c>
      <c r="AD498" s="7" t="s">
        <v>11</v>
      </c>
      <c r="AQ498" s="7" t="s">
        <v>47</v>
      </c>
      <c r="BE498" s="8" t="s">
        <v>38</v>
      </c>
      <c r="BF498" s="8" t="s">
        <v>11</v>
      </c>
      <c r="BI498" s="8" t="s">
        <v>38</v>
      </c>
      <c r="BJ498" s="8" t="s">
        <v>47</v>
      </c>
      <c r="BM498" s="8" t="s">
        <v>11</v>
      </c>
      <c r="BN498" s="8" t="s">
        <v>47</v>
      </c>
    </row>
    <row r="499" spans="1:66" ht="33" customHeight="1" x14ac:dyDescent="0.2">
      <c r="A499" s="3">
        <v>42978.416666666664</v>
      </c>
      <c r="B499" s="13" t="s">
        <v>1180</v>
      </c>
      <c r="C499" s="13"/>
      <c r="D499" s="13" t="s">
        <v>1181</v>
      </c>
      <c r="E499" s="13"/>
      <c r="F499" s="7" t="s">
        <v>10</v>
      </c>
      <c r="G499" s="7" t="s">
        <v>11</v>
      </c>
      <c r="H499" s="7" t="s">
        <v>320</v>
      </c>
      <c r="I499" s="12" t="s">
        <v>153</v>
      </c>
      <c r="J499" s="12"/>
      <c r="K499" s="11" t="s">
        <v>154</v>
      </c>
      <c r="L499" s="11"/>
      <c r="O499" s="7" t="s">
        <v>10</v>
      </c>
      <c r="AD499" s="7" t="s">
        <v>11</v>
      </c>
      <c r="AQ499" s="7" t="s">
        <v>320</v>
      </c>
      <c r="BE499" s="8" t="s">
        <v>10</v>
      </c>
      <c r="BF499" s="8" t="s">
        <v>11</v>
      </c>
      <c r="BI499" s="8" t="s">
        <v>10</v>
      </c>
      <c r="BJ499" s="8" t="s">
        <v>320</v>
      </c>
      <c r="BM499" s="8" t="s">
        <v>11</v>
      </c>
      <c r="BN499" s="8" t="s">
        <v>320</v>
      </c>
    </row>
    <row r="500" spans="1:66" ht="33" customHeight="1" x14ac:dyDescent="0.2">
      <c r="A500" s="3">
        <v>42977.444444444445</v>
      </c>
      <c r="B500" s="13" t="s">
        <v>1366</v>
      </c>
      <c r="C500" s="13"/>
      <c r="D500" s="13" t="s">
        <v>1367</v>
      </c>
      <c r="E500" s="13"/>
      <c r="F500" s="7" t="s">
        <v>38</v>
      </c>
      <c r="G500" s="7" t="s">
        <v>11</v>
      </c>
      <c r="H500" s="7" t="s">
        <v>465</v>
      </c>
      <c r="I500" s="12" t="s">
        <v>175</v>
      </c>
      <c r="J500" s="12"/>
      <c r="K500" s="11" t="s">
        <v>176</v>
      </c>
      <c r="L500" s="11"/>
      <c r="O500" s="7" t="s">
        <v>38</v>
      </c>
      <c r="AD500" s="7" t="s">
        <v>11</v>
      </c>
      <c r="AQ500" s="7" t="s">
        <v>465</v>
      </c>
      <c r="BE500" s="8" t="s">
        <v>38</v>
      </c>
      <c r="BF500" s="8" t="s">
        <v>11</v>
      </c>
      <c r="BI500" s="8" t="s">
        <v>38</v>
      </c>
      <c r="BJ500" s="8" t="s">
        <v>465</v>
      </c>
      <c r="BM500" s="8" t="s">
        <v>11</v>
      </c>
      <c r="BN500" s="8" t="s">
        <v>465</v>
      </c>
    </row>
    <row r="501" spans="1:66" ht="33" customHeight="1" x14ac:dyDescent="0.2">
      <c r="A501" s="3">
        <v>42977.4421252662</v>
      </c>
      <c r="B501" s="13" t="s">
        <v>1134</v>
      </c>
      <c r="C501" s="13"/>
      <c r="D501" s="13" t="s">
        <v>1135</v>
      </c>
      <c r="E501" s="13"/>
      <c r="F501" s="7" t="s">
        <v>98</v>
      </c>
      <c r="G501" s="7" t="s">
        <v>16</v>
      </c>
      <c r="H501" s="7" t="s">
        <v>433</v>
      </c>
      <c r="I501" s="12" t="s">
        <v>61</v>
      </c>
      <c r="J501" s="12"/>
      <c r="K501" s="11" t="s">
        <v>62</v>
      </c>
      <c r="L501" s="11"/>
      <c r="O501" s="7" t="s">
        <v>98</v>
      </c>
      <c r="AD501" s="7" t="s">
        <v>16</v>
      </c>
      <c r="AQ501" s="7" t="s">
        <v>433</v>
      </c>
      <c r="BE501" s="8" t="s">
        <v>98</v>
      </c>
      <c r="BF501" s="8" t="s">
        <v>16</v>
      </c>
      <c r="BI501" s="8" t="s">
        <v>98</v>
      </c>
      <c r="BJ501" s="8" t="s">
        <v>433</v>
      </c>
      <c r="BM501" s="8" t="s">
        <v>16</v>
      </c>
      <c r="BN501" s="8" t="s">
        <v>433</v>
      </c>
    </row>
    <row r="502" spans="1:66" ht="33" customHeight="1" x14ac:dyDescent="0.2">
      <c r="A502" s="3">
        <v>42977.430555555555</v>
      </c>
      <c r="B502" s="13" t="s">
        <v>1368</v>
      </c>
      <c r="C502" s="13"/>
      <c r="D502" s="13" t="s">
        <v>1369</v>
      </c>
      <c r="E502" s="13"/>
      <c r="F502" s="7" t="s">
        <v>40</v>
      </c>
      <c r="G502" s="7" t="s">
        <v>11</v>
      </c>
      <c r="H502" s="7" t="s">
        <v>465</v>
      </c>
      <c r="I502" s="12" t="s">
        <v>143</v>
      </c>
      <c r="J502" s="12"/>
      <c r="K502" s="11" t="s">
        <v>144</v>
      </c>
      <c r="L502" s="11"/>
      <c r="O502" s="7" t="s">
        <v>40</v>
      </c>
      <c r="AD502" s="7" t="s">
        <v>11</v>
      </c>
      <c r="AQ502" s="7" t="s">
        <v>465</v>
      </c>
      <c r="BE502" s="8" t="s">
        <v>40</v>
      </c>
      <c r="BF502" s="8" t="s">
        <v>11</v>
      </c>
      <c r="BI502" s="8" t="s">
        <v>40</v>
      </c>
      <c r="BJ502" s="8" t="s">
        <v>465</v>
      </c>
      <c r="BM502" s="8" t="s">
        <v>11</v>
      </c>
      <c r="BN502" s="8" t="s">
        <v>465</v>
      </c>
    </row>
    <row r="503" spans="1:66" ht="33" customHeight="1" x14ac:dyDescent="0.2">
      <c r="A503" s="3">
        <v>42977.416666666664</v>
      </c>
      <c r="B503" s="13" t="s">
        <v>1370</v>
      </c>
      <c r="C503" s="13"/>
      <c r="D503" s="13" t="s">
        <v>1371</v>
      </c>
      <c r="E503" s="13"/>
      <c r="F503" s="7" t="s">
        <v>93</v>
      </c>
      <c r="G503" s="7" t="s">
        <v>11</v>
      </c>
      <c r="H503" s="7" t="s">
        <v>465</v>
      </c>
      <c r="I503" s="12" t="s">
        <v>787</v>
      </c>
      <c r="J503" s="12"/>
      <c r="K503" s="11" t="s">
        <v>788</v>
      </c>
      <c r="L503" s="11"/>
      <c r="O503" s="7" t="s">
        <v>93</v>
      </c>
      <c r="AD503" s="7" t="s">
        <v>11</v>
      </c>
      <c r="AQ503" s="7" t="s">
        <v>465</v>
      </c>
      <c r="BE503" s="8" t="s">
        <v>93</v>
      </c>
      <c r="BF503" s="8" t="s">
        <v>11</v>
      </c>
      <c r="BI503" s="8" t="s">
        <v>93</v>
      </c>
      <c r="BJ503" s="8" t="s">
        <v>465</v>
      </c>
      <c r="BM503" s="8" t="s">
        <v>11</v>
      </c>
      <c r="BN503" s="8" t="s">
        <v>465</v>
      </c>
    </row>
    <row r="504" spans="1:66" ht="33" customHeight="1" x14ac:dyDescent="0.2">
      <c r="A504" s="3">
        <v>42977.402777777774</v>
      </c>
      <c r="B504" s="13" t="s">
        <v>1372</v>
      </c>
      <c r="C504" s="13"/>
      <c r="D504" s="13" t="s">
        <v>1373</v>
      </c>
      <c r="E504" s="13"/>
      <c r="F504" s="7" t="s">
        <v>115</v>
      </c>
      <c r="G504" s="7" t="s">
        <v>16</v>
      </c>
      <c r="H504" s="7" t="s">
        <v>465</v>
      </c>
      <c r="I504" s="12" t="s">
        <v>143</v>
      </c>
      <c r="J504" s="12"/>
      <c r="K504" s="11" t="s">
        <v>144</v>
      </c>
      <c r="L504" s="11"/>
      <c r="O504" s="7" t="s">
        <v>115</v>
      </c>
      <c r="AD504" s="7" t="s">
        <v>16</v>
      </c>
      <c r="AQ504" s="7" t="s">
        <v>465</v>
      </c>
      <c r="BE504" s="8" t="s">
        <v>115</v>
      </c>
      <c r="BF504" s="8" t="s">
        <v>16</v>
      </c>
      <c r="BI504" s="8" t="s">
        <v>115</v>
      </c>
      <c r="BJ504" s="8" t="s">
        <v>465</v>
      </c>
      <c r="BM504" s="8" t="s">
        <v>16</v>
      </c>
      <c r="BN504" s="8" t="s">
        <v>465</v>
      </c>
    </row>
    <row r="505" spans="1:66" ht="33" customHeight="1" x14ac:dyDescent="0.2">
      <c r="A505" s="3">
        <v>42977.388888888891</v>
      </c>
      <c r="B505" s="13" t="s">
        <v>1374</v>
      </c>
      <c r="C505" s="13"/>
      <c r="D505" s="13" t="s">
        <v>1375</v>
      </c>
      <c r="E505" s="13"/>
      <c r="F505" s="7" t="s">
        <v>523</v>
      </c>
      <c r="G505" s="7" t="s">
        <v>11</v>
      </c>
      <c r="H505" s="7" t="s">
        <v>465</v>
      </c>
      <c r="I505" s="12" t="s">
        <v>161</v>
      </c>
      <c r="J505" s="12"/>
      <c r="K505" s="11" t="s">
        <v>162</v>
      </c>
      <c r="L505" s="11"/>
      <c r="O505" s="7" t="s">
        <v>523</v>
      </c>
      <c r="AD505" s="7" t="s">
        <v>11</v>
      </c>
      <c r="AQ505" s="7" t="s">
        <v>465</v>
      </c>
      <c r="BE505" s="8" t="s">
        <v>523</v>
      </c>
      <c r="BF505" s="8" t="s">
        <v>11</v>
      </c>
      <c r="BI505" s="8" t="s">
        <v>523</v>
      </c>
      <c r="BJ505" s="8" t="s">
        <v>465</v>
      </c>
      <c r="BM505" s="8" t="s">
        <v>11</v>
      </c>
      <c r="BN505" s="8" t="s">
        <v>465</v>
      </c>
    </row>
    <row r="506" spans="1:66" ht="33" customHeight="1" x14ac:dyDescent="0.2">
      <c r="A506" s="3">
        <v>42976.597222222219</v>
      </c>
      <c r="B506" s="13" t="s">
        <v>1376</v>
      </c>
      <c r="C506" s="13"/>
      <c r="D506" s="13" t="s">
        <v>1377</v>
      </c>
      <c r="E506" s="13"/>
      <c r="F506" s="7" t="s">
        <v>20</v>
      </c>
      <c r="G506" s="7" t="s">
        <v>16</v>
      </c>
      <c r="H506" s="7" t="s">
        <v>465</v>
      </c>
      <c r="I506" s="12" t="s">
        <v>94</v>
      </c>
      <c r="J506" s="12"/>
      <c r="K506" s="11" t="s">
        <v>95</v>
      </c>
      <c r="L506" s="11"/>
      <c r="O506" s="7" t="s">
        <v>20</v>
      </c>
      <c r="AD506" s="7" t="s">
        <v>16</v>
      </c>
      <c r="AQ506" s="7" t="s">
        <v>465</v>
      </c>
      <c r="BE506" s="8" t="s">
        <v>20</v>
      </c>
      <c r="BF506" s="8" t="s">
        <v>16</v>
      </c>
      <c r="BI506" s="8" t="s">
        <v>20</v>
      </c>
      <c r="BJ506" s="8" t="s">
        <v>465</v>
      </c>
      <c r="BM506" s="8" t="s">
        <v>16</v>
      </c>
      <c r="BN506" s="8" t="s">
        <v>465</v>
      </c>
    </row>
    <row r="507" spans="1:66" ht="33" customHeight="1" x14ac:dyDescent="0.2">
      <c r="A507" s="3">
        <v>42976.583333333328</v>
      </c>
      <c r="B507" s="13" t="s">
        <v>1374</v>
      </c>
      <c r="C507" s="13"/>
      <c r="D507" s="13" t="s">
        <v>1375</v>
      </c>
      <c r="E507" s="13"/>
      <c r="F507" s="7" t="s">
        <v>523</v>
      </c>
      <c r="G507" s="7" t="s">
        <v>11</v>
      </c>
      <c r="H507" s="7" t="s">
        <v>465</v>
      </c>
      <c r="I507" s="12" t="s">
        <v>1378</v>
      </c>
      <c r="J507" s="12"/>
      <c r="K507" s="11" t="s">
        <v>1379</v>
      </c>
      <c r="L507" s="11"/>
      <c r="O507" s="7" t="s">
        <v>523</v>
      </c>
      <c r="AD507" s="7" t="s">
        <v>11</v>
      </c>
      <c r="AQ507" s="7" t="s">
        <v>465</v>
      </c>
      <c r="BE507" s="8" t="s">
        <v>523</v>
      </c>
      <c r="BF507" s="8" t="s">
        <v>11</v>
      </c>
      <c r="BI507" s="8" t="s">
        <v>523</v>
      </c>
      <c r="BJ507" s="8" t="s">
        <v>465</v>
      </c>
      <c r="BM507" s="8" t="s">
        <v>11</v>
      </c>
      <c r="BN507" s="8" t="s">
        <v>465</v>
      </c>
    </row>
    <row r="508" spans="1:66" ht="33" customHeight="1" x14ac:dyDescent="0.2">
      <c r="A508" s="3">
        <v>42976.569444444445</v>
      </c>
      <c r="B508" s="13" t="s">
        <v>1380</v>
      </c>
      <c r="C508" s="13"/>
      <c r="D508" s="13" t="s">
        <v>1381</v>
      </c>
      <c r="E508" s="13"/>
      <c r="F508" s="7" t="s">
        <v>82</v>
      </c>
      <c r="G508" s="7" t="s">
        <v>11</v>
      </c>
      <c r="H508" s="7" t="s">
        <v>465</v>
      </c>
      <c r="I508" s="12" t="s">
        <v>1382</v>
      </c>
      <c r="J508" s="12"/>
      <c r="K508" s="11" t="s">
        <v>1383</v>
      </c>
      <c r="L508" s="11"/>
      <c r="O508" s="7" t="s">
        <v>82</v>
      </c>
      <c r="AD508" s="7" t="s">
        <v>11</v>
      </c>
      <c r="AQ508" s="7" t="s">
        <v>465</v>
      </c>
      <c r="BE508" s="8" t="s">
        <v>82</v>
      </c>
      <c r="BF508" s="8" t="s">
        <v>11</v>
      </c>
      <c r="BI508" s="8" t="s">
        <v>82</v>
      </c>
      <c r="BJ508" s="8" t="s">
        <v>465</v>
      </c>
      <c r="BM508" s="8" t="s">
        <v>11</v>
      </c>
      <c r="BN508" s="8" t="s">
        <v>465</v>
      </c>
    </row>
    <row r="509" spans="1:66" ht="33" customHeight="1" x14ac:dyDescent="0.2">
      <c r="A509" s="3">
        <v>42976.555555555555</v>
      </c>
      <c r="B509" s="13" t="s">
        <v>1384</v>
      </c>
      <c r="C509" s="13"/>
      <c r="D509" s="13" t="s">
        <v>1385</v>
      </c>
      <c r="E509" s="13"/>
      <c r="F509" s="7" t="s">
        <v>20</v>
      </c>
      <c r="G509" s="7" t="s">
        <v>11</v>
      </c>
      <c r="H509" s="7" t="s">
        <v>465</v>
      </c>
      <c r="I509" s="12" t="s">
        <v>1386</v>
      </c>
      <c r="J509" s="12"/>
      <c r="K509" s="11" t="s">
        <v>1387</v>
      </c>
      <c r="L509" s="11"/>
      <c r="O509" s="7" t="s">
        <v>20</v>
      </c>
      <c r="AD509" s="7" t="s">
        <v>11</v>
      </c>
      <c r="AQ509" s="7" t="s">
        <v>465</v>
      </c>
      <c r="BE509" s="8" t="s">
        <v>20</v>
      </c>
      <c r="BF509" s="8" t="s">
        <v>11</v>
      </c>
      <c r="BI509" s="8" t="s">
        <v>20</v>
      </c>
      <c r="BJ509" s="8" t="s">
        <v>465</v>
      </c>
      <c r="BM509" s="8" t="s">
        <v>11</v>
      </c>
      <c r="BN509" s="8" t="s">
        <v>465</v>
      </c>
    </row>
    <row r="510" spans="1:66" ht="33" customHeight="1" x14ac:dyDescent="0.2">
      <c r="A510" s="3">
        <v>42976.541666666664</v>
      </c>
      <c r="B510" s="13" t="s">
        <v>566</v>
      </c>
      <c r="C510" s="13"/>
      <c r="D510" s="13" t="s">
        <v>567</v>
      </c>
      <c r="E510" s="13"/>
      <c r="F510" s="7" t="s">
        <v>43</v>
      </c>
      <c r="G510" s="7" t="s">
        <v>11</v>
      </c>
      <c r="H510" s="7" t="s">
        <v>465</v>
      </c>
      <c r="I510" s="12" t="s">
        <v>58</v>
      </c>
      <c r="J510" s="12"/>
      <c r="K510" s="11" t="s">
        <v>59</v>
      </c>
      <c r="L510" s="11"/>
      <c r="O510" s="7" t="s">
        <v>43</v>
      </c>
      <c r="AD510" s="7" t="s">
        <v>11</v>
      </c>
      <c r="AQ510" s="7" t="s">
        <v>465</v>
      </c>
      <c r="BE510" s="8" t="s">
        <v>43</v>
      </c>
      <c r="BF510" s="8" t="s">
        <v>11</v>
      </c>
      <c r="BI510" s="8" t="s">
        <v>43</v>
      </c>
      <c r="BJ510" s="8" t="s">
        <v>465</v>
      </c>
      <c r="BM510" s="8" t="s">
        <v>11</v>
      </c>
      <c r="BN510" s="8" t="s">
        <v>465</v>
      </c>
    </row>
    <row r="511" spans="1:66" ht="33" customHeight="1" x14ac:dyDescent="0.2">
      <c r="A511" s="3">
        <v>42976.527777777774</v>
      </c>
      <c r="B511" s="13" t="s">
        <v>1376</v>
      </c>
      <c r="C511" s="13"/>
      <c r="D511" s="13" t="s">
        <v>1377</v>
      </c>
      <c r="E511" s="13"/>
      <c r="F511" s="7" t="s">
        <v>20</v>
      </c>
      <c r="G511" s="7" t="s">
        <v>16</v>
      </c>
      <c r="H511" s="7" t="s">
        <v>465</v>
      </c>
      <c r="I511" s="12" t="s">
        <v>1388</v>
      </c>
      <c r="J511" s="12"/>
      <c r="K511" s="11" t="s">
        <v>1389</v>
      </c>
      <c r="L511" s="11"/>
      <c r="O511" s="7" t="s">
        <v>20</v>
      </c>
      <c r="AD511" s="7" t="s">
        <v>16</v>
      </c>
      <c r="AQ511" s="7" t="s">
        <v>465</v>
      </c>
      <c r="BE511" s="8" t="s">
        <v>20</v>
      </c>
      <c r="BF511" s="8" t="s">
        <v>16</v>
      </c>
      <c r="BI511" s="8" t="s">
        <v>20</v>
      </c>
      <c r="BJ511" s="8" t="s">
        <v>465</v>
      </c>
      <c r="BM511" s="8" t="s">
        <v>16</v>
      </c>
      <c r="BN511" s="8" t="s">
        <v>465</v>
      </c>
    </row>
    <row r="512" spans="1:66" ht="33" customHeight="1" x14ac:dyDescent="0.2">
      <c r="A512" s="3">
        <v>42976.513888888891</v>
      </c>
      <c r="B512" s="13" t="s">
        <v>762</v>
      </c>
      <c r="C512" s="13"/>
      <c r="D512" s="13" t="s">
        <v>763</v>
      </c>
      <c r="E512" s="13"/>
      <c r="F512" s="7" t="s">
        <v>764</v>
      </c>
      <c r="G512" s="7" t="s">
        <v>11</v>
      </c>
      <c r="H512" s="7" t="s">
        <v>465</v>
      </c>
      <c r="I512" s="12" t="s">
        <v>175</v>
      </c>
      <c r="J512" s="12"/>
      <c r="K512" s="11" t="s">
        <v>176</v>
      </c>
      <c r="L512" s="11"/>
      <c r="O512" s="7" t="s">
        <v>764</v>
      </c>
      <c r="AD512" s="7" t="s">
        <v>11</v>
      </c>
      <c r="AQ512" s="7" t="s">
        <v>465</v>
      </c>
      <c r="BE512" s="8" t="s">
        <v>764</v>
      </c>
      <c r="BF512" s="8" t="s">
        <v>11</v>
      </c>
      <c r="BI512" s="8" t="s">
        <v>764</v>
      </c>
      <c r="BJ512" s="8" t="s">
        <v>465</v>
      </c>
      <c r="BM512" s="8" t="s">
        <v>11</v>
      </c>
      <c r="BN512" s="8" t="s">
        <v>465</v>
      </c>
    </row>
    <row r="513" spans="1:66" ht="33" customHeight="1" x14ac:dyDescent="0.2">
      <c r="A513" s="3">
        <v>42976.5</v>
      </c>
      <c r="B513" s="13" t="s">
        <v>1370</v>
      </c>
      <c r="C513" s="13"/>
      <c r="D513" s="13" t="s">
        <v>1371</v>
      </c>
      <c r="E513" s="13"/>
      <c r="F513" s="7" t="s">
        <v>93</v>
      </c>
      <c r="G513" s="7" t="s">
        <v>11</v>
      </c>
      <c r="H513" s="7" t="s">
        <v>465</v>
      </c>
      <c r="I513" s="12" t="s">
        <v>71</v>
      </c>
      <c r="J513" s="12"/>
      <c r="K513" s="11" t="s">
        <v>72</v>
      </c>
      <c r="L513" s="11"/>
      <c r="O513" s="7" t="s">
        <v>93</v>
      </c>
      <c r="AD513" s="7" t="s">
        <v>11</v>
      </c>
      <c r="AQ513" s="7" t="s">
        <v>465</v>
      </c>
      <c r="BE513" s="8" t="s">
        <v>93</v>
      </c>
      <c r="BF513" s="8" t="s">
        <v>11</v>
      </c>
      <c r="BI513" s="8" t="s">
        <v>93</v>
      </c>
      <c r="BJ513" s="8" t="s">
        <v>465</v>
      </c>
      <c r="BM513" s="8" t="s">
        <v>11</v>
      </c>
      <c r="BN513" s="8" t="s">
        <v>465</v>
      </c>
    </row>
    <row r="514" spans="1:66" ht="33" customHeight="1" x14ac:dyDescent="0.2">
      <c r="A514" s="3">
        <v>42976.486111111109</v>
      </c>
      <c r="B514" s="13" t="s">
        <v>1372</v>
      </c>
      <c r="C514" s="13"/>
      <c r="D514" s="13" t="s">
        <v>1373</v>
      </c>
      <c r="E514" s="13"/>
      <c r="F514" s="7" t="s">
        <v>115</v>
      </c>
      <c r="G514" s="7" t="s">
        <v>16</v>
      </c>
      <c r="H514" s="7" t="s">
        <v>465</v>
      </c>
      <c r="I514" s="12" t="s">
        <v>143</v>
      </c>
      <c r="J514" s="12"/>
      <c r="K514" s="11" t="s">
        <v>144</v>
      </c>
      <c r="L514" s="11"/>
      <c r="O514" s="7" t="s">
        <v>115</v>
      </c>
      <c r="AD514" s="7" t="s">
        <v>16</v>
      </c>
      <c r="AQ514" s="7" t="s">
        <v>465</v>
      </c>
      <c r="BE514" s="8" t="s">
        <v>115</v>
      </c>
      <c r="BF514" s="8" t="s">
        <v>16</v>
      </c>
      <c r="BI514" s="8" t="s">
        <v>115</v>
      </c>
      <c r="BJ514" s="8" t="s">
        <v>465</v>
      </c>
      <c r="BM514" s="8" t="s">
        <v>16</v>
      </c>
      <c r="BN514" s="8" t="s">
        <v>465</v>
      </c>
    </row>
    <row r="515" spans="1:66" ht="33" customHeight="1" x14ac:dyDescent="0.2">
      <c r="A515" s="3">
        <v>42976.472222222219</v>
      </c>
      <c r="B515" s="13" t="s">
        <v>574</v>
      </c>
      <c r="C515" s="13"/>
      <c r="D515" s="13" t="s">
        <v>575</v>
      </c>
      <c r="E515" s="13"/>
      <c r="F515" s="7" t="s">
        <v>43</v>
      </c>
      <c r="G515" s="7" t="s">
        <v>11</v>
      </c>
      <c r="H515" s="7" t="s">
        <v>377</v>
      </c>
      <c r="I515" s="12" t="s">
        <v>1347</v>
      </c>
      <c r="J515" s="12"/>
      <c r="K515" s="11" t="s">
        <v>1348</v>
      </c>
      <c r="L515" s="11"/>
      <c r="O515" s="7" t="s">
        <v>43</v>
      </c>
      <c r="AD515" s="7" t="s">
        <v>11</v>
      </c>
      <c r="AQ515" s="7" t="s">
        <v>377</v>
      </c>
      <c r="BE515" s="8" t="s">
        <v>43</v>
      </c>
      <c r="BF515" s="8" t="s">
        <v>11</v>
      </c>
      <c r="BI515" s="8" t="s">
        <v>43</v>
      </c>
      <c r="BJ515" s="8" t="s">
        <v>377</v>
      </c>
      <c r="BM515" s="8" t="s">
        <v>11</v>
      </c>
      <c r="BN515" s="8" t="s">
        <v>377</v>
      </c>
    </row>
    <row r="516" spans="1:66" ht="33" customHeight="1" x14ac:dyDescent="0.2">
      <c r="A516" s="3">
        <v>42976.458333333328</v>
      </c>
      <c r="B516" s="13" t="s">
        <v>546</v>
      </c>
      <c r="C516" s="13"/>
      <c r="D516" s="13" t="s">
        <v>547</v>
      </c>
      <c r="E516" s="13"/>
      <c r="F516" s="7" t="s">
        <v>452</v>
      </c>
      <c r="G516" s="7" t="s">
        <v>11</v>
      </c>
      <c r="H516" s="7" t="s">
        <v>377</v>
      </c>
      <c r="I516" s="12" t="s">
        <v>925</v>
      </c>
      <c r="J516" s="12"/>
      <c r="K516" s="11" t="s">
        <v>926</v>
      </c>
      <c r="L516" s="11"/>
      <c r="O516" s="7" t="s">
        <v>452</v>
      </c>
      <c r="AD516" s="7" t="s">
        <v>11</v>
      </c>
      <c r="AQ516" s="7" t="s">
        <v>377</v>
      </c>
      <c r="BE516" s="8" t="s">
        <v>452</v>
      </c>
      <c r="BF516" s="8" t="s">
        <v>11</v>
      </c>
      <c r="BI516" s="8" t="s">
        <v>452</v>
      </c>
      <c r="BJ516" s="8" t="s">
        <v>377</v>
      </c>
      <c r="BM516" s="8" t="s">
        <v>11</v>
      </c>
      <c r="BN516" s="8" t="s">
        <v>377</v>
      </c>
    </row>
    <row r="517" spans="1:66" ht="33" customHeight="1" x14ac:dyDescent="0.2">
      <c r="A517" s="3">
        <v>42976.444444444445</v>
      </c>
      <c r="B517" s="13" t="s">
        <v>917</v>
      </c>
      <c r="C517" s="13"/>
      <c r="D517" s="13" t="s">
        <v>918</v>
      </c>
      <c r="E517" s="13"/>
      <c r="F517" s="7" t="s">
        <v>919</v>
      </c>
      <c r="G517" s="7" t="s">
        <v>11</v>
      </c>
      <c r="H517" s="7" t="s">
        <v>377</v>
      </c>
      <c r="I517" s="12" t="s">
        <v>461</v>
      </c>
      <c r="J517" s="12"/>
      <c r="K517" s="11" t="s">
        <v>462</v>
      </c>
      <c r="L517" s="11"/>
      <c r="O517" s="7" t="s">
        <v>919</v>
      </c>
      <c r="AD517" s="7" t="s">
        <v>11</v>
      </c>
      <c r="AQ517" s="7" t="s">
        <v>377</v>
      </c>
      <c r="BE517" s="8" t="s">
        <v>919</v>
      </c>
      <c r="BF517" s="8" t="s">
        <v>11</v>
      </c>
      <c r="BI517" s="8" t="s">
        <v>919</v>
      </c>
      <c r="BJ517" s="8" t="s">
        <v>377</v>
      </c>
      <c r="BM517" s="8" t="s">
        <v>11</v>
      </c>
      <c r="BN517" s="8" t="s">
        <v>377</v>
      </c>
    </row>
    <row r="518" spans="1:66" ht="33" customHeight="1" x14ac:dyDescent="0.2">
      <c r="A518" s="3">
        <v>42976.430555555555</v>
      </c>
      <c r="B518" s="13" t="s">
        <v>1390</v>
      </c>
      <c r="C518" s="13"/>
      <c r="D518" s="13" t="s">
        <v>1391</v>
      </c>
      <c r="E518" s="13"/>
      <c r="F518" s="7" t="s">
        <v>43</v>
      </c>
      <c r="G518" s="7" t="s">
        <v>11</v>
      </c>
      <c r="H518" s="7" t="s">
        <v>1392</v>
      </c>
      <c r="I518" s="12" t="s">
        <v>476</v>
      </c>
      <c r="J518" s="12"/>
      <c r="K518" s="11" t="s">
        <v>477</v>
      </c>
      <c r="L518" s="11"/>
      <c r="O518" s="7" t="s">
        <v>43</v>
      </c>
      <c r="AD518" s="7" t="s">
        <v>11</v>
      </c>
      <c r="AQ518" s="7" t="s">
        <v>1392</v>
      </c>
      <c r="BE518" s="8" t="s">
        <v>43</v>
      </c>
      <c r="BF518" s="8" t="s">
        <v>11</v>
      </c>
      <c r="BI518" s="8" t="s">
        <v>43</v>
      </c>
      <c r="BJ518" s="8" t="s">
        <v>1392</v>
      </c>
      <c r="BM518" s="8" t="s">
        <v>11</v>
      </c>
      <c r="BN518" s="8" t="s">
        <v>1392</v>
      </c>
    </row>
    <row r="519" spans="1:66" ht="33" customHeight="1" x14ac:dyDescent="0.2">
      <c r="A519" s="3">
        <v>42976.416666666664</v>
      </c>
      <c r="B519" s="13" t="s">
        <v>1390</v>
      </c>
      <c r="C519" s="13"/>
      <c r="D519" s="13" t="s">
        <v>1391</v>
      </c>
      <c r="E519" s="13"/>
      <c r="F519" s="7" t="s">
        <v>43</v>
      </c>
      <c r="G519" s="7" t="s">
        <v>11</v>
      </c>
      <c r="H519" s="7" t="s">
        <v>1392</v>
      </c>
      <c r="I519" s="12" t="s">
        <v>1393</v>
      </c>
      <c r="J519" s="12"/>
      <c r="K519" s="11" t="s">
        <v>1394</v>
      </c>
      <c r="L519" s="11"/>
      <c r="O519" s="7" t="s">
        <v>43</v>
      </c>
      <c r="AD519" s="7" t="s">
        <v>11</v>
      </c>
      <c r="AQ519" s="7" t="s">
        <v>1392</v>
      </c>
      <c r="BE519" s="8" t="s">
        <v>43</v>
      </c>
      <c r="BF519" s="8" t="s">
        <v>11</v>
      </c>
      <c r="BI519" s="8" t="s">
        <v>43</v>
      </c>
      <c r="BJ519" s="8" t="s">
        <v>1392</v>
      </c>
      <c r="BM519" s="8" t="s">
        <v>11</v>
      </c>
      <c r="BN519" s="8" t="s">
        <v>1392</v>
      </c>
    </row>
    <row r="520" spans="1:66" ht="33" customHeight="1" x14ac:dyDescent="0.2">
      <c r="A520" s="3">
        <v>42976.368275115739</v>
      </c>
      <c r="B520" s="13" t="s">
        <v>1395</v>
      </c>
      <c r="C520" s="13"/>
      <c r="D520" s="13" t="s">
        <v>1396</v>
      </c>
      <c r="E520" s="13"/>
      <c r="F520" s="7" t="s">
        <v>452</v>
      </c>
      <c r="G520" s="7" t="s">
        <v>16</v>
      </c>
      <c r="H520" s="7" t="s">
        <v>99</v>
      </c>
      <c r="I520" s="12" t="s">
        <v>390</v>
      </c>
      <c r="J520" s="12"/>
      <c r="K520" s="11" t="s">
        <v>391</v>
      </c>
      <c r="L520" s="11"/>
      <c r="O520" s="7" t="s">
        <v>452</v>
      </c>
      <c r="AD520" s="7" t="s">
        <v>16</v>
      </c>
      <c r="AQ520" s="7" t="s">
        <v>99</v>
      </c>
      <c r="BE520" s="8" t="s">
        <v>452</v>
      </c>
      <c r="BF520" s="8" t="s">
        <v>16</v>
      </c>
      <c r="BI520" s="8" t="s">
        <v>452</v>
      </c>
      <c r="BJ520" s="8" t="s">
        <v>99</v>
      </c>
      <c r="BM520" s="8" t="s">
        <v>16</v>
      </c>
      <c r="BN520" s="8" t="s">
        <v>99</v>
      </c>
    </row>
    <row r="521" spans="1:66" ht="33" customHeight="1" x14ac:dyDescent="0.2">
      <c r="A521" s="3">
        <v>42975.694444444445</v>
      </c>
      <c r="B521" s="13" t="s">
        <v>1370</v>
      </c>
      <c r="C521" s="13"/>
      <c r="D521" s="13" t="s">
        <v>1371</v>
      </c>
      <c r="E521" s="13"/>
      <c r="F521" s="7" t="s">
        <v>93</v>
      </c>
      <c r="G521" s="7" t="s">
        <v>11</v>
      </c>
      <c r="H521" s="7" t="s">
        <v>465</v>
      </c>
      <c r="I521" s="12" t="s">
        <v>1397</v>
      </c>
      <c r="J521" s="12"/>
      <c r="K521" s="11" t="s">
        <v>1398</v>
      </c>
      <c r="L521" s="11"/>
      <c r="O521" s="7" t="s">
        <v>93</v>
      </c>
      <c r="AD521" s="7" t="s">
        <v>11</v>
      </c>
      <c r="AQ521" s="7" t="s">
        <v>465</v>
      </c>
      <c r="BE521" s="8" t="s">
        <v>93</v>
      </c>
      <c r="BF521" s="8" t="s">
        <v>11</v>
      </c>
      <c r="BI521" s="8" t="s">
        <v>93</v>
      </c>
      <c r="BJ521" s="8" t="s">
        <v>465</v>
      </c>
      <c r="BM521" s="8" t="s">
        <v>11</v>
      </c>
      <c r="BN521" s="8" t="s">
        <v>465</v>
      </c>
    </row>
    <row r="522" spans="1:66" ht="33" customHeight="1" x14ac:dyDescent="0.2">
      <c r="A522" s="3">
        <v>42975.680555555555</v>
      </c>
      <c r="B522" s="13" t="s">
        <v>1372</v>
      </c>
      <c r="C522" s="13"/>
      <c r="D522" s="13" t="s">
        <v>1373</v>
      </c>
      <c r="E522" s="13"/>
      <c r="F522" s="7" t="s">
        <v>115</v>
      </c>
      <c r="G522" s="7" t="s">
        <v>16</v>
      </c>
      <c r="H522" s="7" t="s">
        <v>465</v>
      </c>
      <c r="I522" s="12" t="s">
        <v>1399</v>
      </c>
      <c r="J522" s="12"/>
      <c r="K522" s="11" t="s">
        <v>1400</v>
      </c>
      <c r="L522" s="11"/>
      <c r="O522" s="7" t="s">
        <v>115</v>
      </c>
      <c r="AD522" s="7" t="s">
        <v>16</v>
      </c>
      <c r="AQ522" s="7" t="s">
        <v>465</v>
      </c>
      <c r="BE522" s="8" t="s">
        <v>115</v>
      </c>
      <c r="BF522" s="8" t="s">
        <v>16</v>
      </c>
      <c r="BI522" s="8" t="s">
        <v>115</v>
      </c>
      <c r="BJ522" s="8" t="s">
        <v>465</v>
      </c>
      <c r="BM522" s="8" t="s">
        <v>16</v>
      </c>
      <c r="BN522" s="8" t="s">
        <v>465</v>
      </c>
    </row>
    <row r="523" spans="1:66" ht="33" customHeight="1" x14ac:dyDescent="0.2">
      <c r="A523" s="3">
        <v>42975.666666666664</v>
      </c>
      <c r="B523" s="13" t="s">
        <v>1374</v>
      </c>
      <c r="C523" s="13"/>
      <c r="D523" s="13" t="s">
        <v>1375</v>
      </c>
      <c r="E523" s="13"/>
      <c r="F523" s="7" t="s">
        <v>523</v>
      </c>
      <c r="G523" s="7" t="s">
        <v>11</v>
      </c>
      <c r="H523" s="7" t="s">
        <v>465</v>
      </c>
      <c r="I523" s="12" t="s">
        <v>58</v>
      </c>
      <c r="J523" s="12"/>
      <c r="K523" s="11" t="s">
        <v>59</v>
      </c>
      <c r="L523" s="11"/>
      <c r="O523" s="7" t="s">
        <v>523</v>
      </c>
      <c r="AD523" s="7" t="s">
        <v>11</v>
      </c>
      <c r="AQ523" s="7" t="s">
        <v>465</v>
      </c>
      <c r="BE523" s="8" t="s">
        <v>523</v>
      </c>
      <c r="BF523" s="8" t="s">
        <v>11</v>
      </c>
      <c r="BI523" s="8" t="s">
        <v>523</v>
      </c>
      <c r="BJ523" s="8" t="s">
        <v>465</v>
      </c>
      <c r="BM523" s="8" t="s">
        <v>11</v>
      </c>
      <c r="BN523" s="8" t="s">
        <v>465</v>
      </c>
    </row>
    <row r="524" spans="1:66" ht="33" customHeight="1" x14ac:dyDescent="0.2">
      <c r="A524" s="3">
        <v>42975.652777777774</v>
      </c>
      <c r="B524" s="13" t="s">
        <v>1401</v>
      </c>
      <c r="C524" s="13"/>
      <c r="D524" s="13" t="s">
        <v>1402</v>
      </c>
      <c r="E524" s="13"/>
      <c r="F524" s="7" t="s">
        <v>523</v>
      </c>
      <c r="G524" s="7" t="s">
        <v>11</v>
      </c>
      <c r="H524" s="7" t="s">
        <v>465</v>
      </c>
      <c r="I524" s="12" t="s">
        <v>143</v>
      </c>
      <c r="J524" s="12"/>
      <c r="K524" s="11" t="s">
        <v>144</v>
      </c>
      <c r="L524" s="11"/>
      <c r="O524" s="7" t="s">
        <v>523</v>
      </c>
      <c r="AD524" s="7" t="s">
        <v>11</v>
      </c>
      <c r="AQ524" s="7" t="s">
        <v>465</v>
      </c>
      <c r="BE524" s="8" t="s">
        <v>523</v>
      </c>
      <c r="BF524" s="8" t="s">
        <v>11</v>
      </c>
      <c r="BI524" s="8" t="s">
        <v>523</v>
      </c>
      <c r="BJ524" s="8" t="s">
        <v>465</v>
      </c>
      <c r="BM524" s="8" t="s">
        <v>11</v>
      </c>
      <c r="BN524" s="8" t="s">
        <v>465</v>
      </c>
    </row>
    <row r="525" spans="1:66" ht="33" customHeight="1" x14ac:dyDescent="0.2">
      <c r="A525" s="3">
        <v>42975.638888888891</v>
      </c>
      <c r="B525" s="13" t="s">
        <v>1368</v>
      </c>
      <c r="C525" s="13"/>
      <c r="D525" s="13" t="s">
        <v>1369</v>
      </c>
      <c r="E525" s="13"/>
      <c r="F525" s="7" t="s">
        <v>40</v>
      </c>
      <c r="G525" s="7" t="s">
        <v>11</v>
      </c>
      <c r="H525" s="7" t="s">
        <v>465</v>
      </c>
      <c r="I525" s="12" t="s">
        <v>1403</v>
      </c>
      <c r="J525" s="12"/>
      <c r="K525" s="11" t="s">
        <v>1404</v>
      </c>
      <c r="L525" s="11"/>
      <c r="O525" s="7" t="s">
        <v>40</v>
      </c>
      <c r="AD525" s="7" t="s">
        <v>11</v>
      </c>
      <c r="AQ525" s="7" t="s">
        <v>465</v>
      </c>
      <c r="BE525" s="8" t="s">
        <v>40</v>
      </c>
      <c r="BF525" s="8" t="s">
        <v>11</v>
      </c>
      <c r="BI525" s="8" t="s">
        <v>40</v>
      </c>
      <c r="BJ525" s="8" t="s">
        <v>465</v>
      </c>
      <c r="BM525" s="8" t="s">
        <v>11</v>
      </c>
      <c r="BN525" s="8" t="s">
        <v>465</v>
      </c>
    </row>
    <row r="526" spans="1:66" ht="33" customHeight="1" x14ac:dyDescent="0.2">
      <c r="A526" s="3">
        <v>42975.625</v>
      </c>
      <c r="B526" s="13" t="s">
        <v>1405</v>
      </c>
      <c r="C526" s="13"/>
      <c r="D526" s="13" t="s">
        <v>1406</v>
      </c>
      <c r="E526" s="13"/>
      <c r="F526" s="7" t="s">
        <v>26</v>
      </c>
      <c r="G526" s="7" t="s">
        <v>11</v>
      </c>
      <c r="H526" s="7" t="s">
        <v>465</v>
      </c>
      <c r="I526" s="12" t="s">
        <v>920</v>
      </c>
      <c r="J526" s="12"/>
      <c r="K526" s="11" t="s">
        <v>921</v>
      </c>
      <c r="L526" s="11"/>
      <c r="O526" s="7" t="s">
        <v>26</v>
      </c>
      <c r="AD526" s="7" t="s">
        <v>11</v>
      </c>
      <c r="AQ526" s="7" t="s">
        <v>465</v>
      </c>
      <c r="BE526" s="8" t="s">
        <v>26</v>
      </c>
      <c r="BF526" s="8" t="s">
        <v>11</v>
      </c>
      <c r="BI526" s="8" t="s">
        <v>26</v>
      </c>
      <c r="BJ526" s="8" t="s">
        <v>465</v>
      </c>
      <c r="BM526" s="8" t="s">
        <v>11</v>
      </c>
      <c r="BN526" s="8" t="s">
        <v>465</v>
      </c>
    </row>
    <row r="527" spans="1:66" ht="33" customHeight="1" x14ac:dyDescent="0.2">
      <c r="A527" s="3">
        <v>42975.611111111109</v>
      </c>
      <c r="B527" s="13" t="s">
        <v>1407</v>
      </c>
      <c r="C527" s="13"/>
      <c r="D527" s="13" t="s">
        <v>1408</v>
      </c>
      <c r="E527" s="13"/>
      <c r="F527" s="7" t="s">
        <v>114</v>
      </c>
      <c r="G527" s="7" t="s">
        <v>11</v>
      </c>
      <c r="H527" s="7" t="s">
        <v>465</v>
      </c>
      <c r="I527" s="12" t="s">
        <v>1409</v>
      </c>
      <c r="J527" s="12"/>
      <c r="K527" s="11" t="s">
        <v>1410</v>
      </c>
      <c r="L527" s="11"/>
      <c r="O527" s="7" t="s">
        <v>114</v>
      </c>
      <c r="AD527" s="7" t="s">
        <v>11</v>
      </c>
      <c r="AQ527" s="7" t="s">
        <v>465</v>
      </c>
      <c r="BE527" s="8" t="s">
        <v>114</v>
      </c>
      <c r="BF527" s="8" t="s">
        <v>11</v>
      </c>
      <c r="BI527" s="8" t="s">
        <v>114</v>
      </c>
      <c r="BJ527" s="8" t="s">
        <v>465</v>
      </c>
      <c r="BM527" s="8" t="s">
        <v>11</v>
      </c>
      <c r="BN527" s="8" t="s">
        <v>465</v>
      </c>
    </row>
    <row r="528" spans="1:66" ht="33" customHeight="1" x14ac:dyDescent="0.2">
      <c r="A528" s="3">
        <v>42975.604166666664</v>
      </c>
      <c r="B528" s="13" t="s">
        <v>1411</v>
      </c>
      <c r="C528" s="13"/>
      <c r="D528" s="13" t="s">
        <v>1412</v>
      </c>
      <c r="E528" s="13"/>
      <c r="F528" s="7" t="s">
        <v>20</v>
      </c>
      <c r="G528" s="7" t="s">
        <v>16</v>
      </c>
      <c r="H528" s="7" t="s">
        <v>47</v>
      </c>
      <c r="I528" s="12" t="s">
        <v>1245</v>
      </c>
      <c r="J528" s="12"/>
      <c r="K528" s="11" t="s">
        <v>1246</v>
      </c>
      <c r="L528" s="11"/>
      <c r="O528" s="7" t="s">
        <v>20</v>
      </c>
      <c r="AD528" s="7" t="s">
        <v>16</v>
      </c>
      <c r="AQ528" s="7" t="s">
        <v>47</v>
      </c>
      <c r="BE528" s="8" t="s">
        <v>20</v>
      </c>
      <c r="BF528" s="8" t="s">
        <v>16</v>
      </c>
      <c r="BI528" s="8" t="s">
        <v>20</v>
      </c>
      <c r="BJ528" s="8" t="s">
        <v>47</v>
      </c>
      <c r="BM528" s="8" t="s">
        <v>16</v>
      </c>
      <c r="BN528" s="8" t="s">
        <v>47</v>
      </c>
    </row>
    <row r="529" spans="1:66" ht="33" customHeight="1" x14ac:dyDescent="0.2">
      <c r="A529" s="3">
        <v>42975.541666666664</v>
      </c>
      <c r="B529" s="13" t="s">
        <v>254</v>
      </c>
      <c r="C529" s="13"/>
      <c r="D529" s="13" t="s">
        <v>255</v>
      </c>
      <c r="E529" s="13"/>
      <c r="F529" s="7" t="s">
        <v>15</v>
      </c>
      <c r="G529" s="7" t="s">
        <v>16</v>
      </c>
      <c r="H529" s="7" t="s">
        <v>27</v>
      </c>
      <c r="I529" s="12" t="s">
        <v>86</v>
      </c>
      <c r="J529" s="12"/>
      <c r="K529" s="11" t="s">
        <v>87</v>
      </c>
      <c r="L529" s="11"/>
      <c r="O529" s="7" t="s">
        <v>15</v>
      </c>
      <c r="AD529" s="7" t="s">
        <v>16</v>
      </c>
      <c r="AQ529" s="7" t="s">
        <v>27</v>
      </c>
      <c r="BE529" s="8" t="s">
        <v>15</v>
      </c>
      <c r="BF529" s="8" t="s">
        <v>16</v>
      </c>
      <c r="BI529" s="8" t="s">
        <v>15</v>
      </c>
      <c r="BJ529" s="8" t="s">
        <v>27</v>
      </c>
      <c r="BM529" s="8" t="s">
        <v>16</v>
      </c>
      <c r="BN529" s="8" t="s">
        <v>27</v>
      </c>
    </row>
    <row r="530" spans="1:66" ht="33" customHeight="1" x14ac:dyDescent="0.2">
      <c r="A530" s="3">
        <v>42975.513888888891</v>
      </c>
      <c r="B530" s="13" t="s">
        <v>1364</v>
      </c>
      <c r="C530" s="13"/>
      <c r="D530" s="13" t="s">
        <v>1365</v>
      </c>
      <c r="E530" s="13"/>
      <c r="F530" s="7" t="s">
        <v>93</v>
      </c>
      <c r="G530" s="7" t="s">
        <v>11</v>
      </c>
      <c r="H530" s="7" t="s">
        <v>116</v>
      </c>
      <c r="I530" s="12" t="s">
        <v>344</v>
      </c>
      <c r="J530" s="12"/>
      <c r="K530" s="11" t="s">
        <v>345</v>
      </c>
      <c r="L530" s="11"/>
      <c r="O530" s="7" t="s">
        <v>93</v>
      </c>
      <c r="AD530" s="7" t="s">
        <v>11</v>
      </c>
      <c r="AQ530" s="7" t="s">
        <v>116</v>
      </c>
      <c r="BE530" s="8" t="s">
        <v>93</v>
      </c>
      <c r="BF530" s="8" t="s">
        <v>11</v>
      </c>
      <c r="BI530" s="8" t="s">
        <v>93</v>
      </c>
      <c r="BJ530" s="8" t="s">
        <v>116</v>
      </c>
      <c r="BM530" s="8" t="s">
        <v>11</v>
      </c>
      <c r="BN530" s="8" t="s">
        <v>116</v>
      </c>
    </row>
    <row r="531" spans="1:66" ht="33" customHeight="1" x14ac:dyDescent="0.2">
      <c r="A531" s="3">
        <v>42975.486111111109</v>
      </c>
      <c r="B531" s="13" t="s">
        <v>632</v>
      </c>
      <c r="C531" s="13"/>
      <c r="D531" s="13" t="s">
        <v>633</v>
      </c>
      <c r="E531" s="13"/>
      <c r="F531" s="7" t="s">
        <v>93</v>
      </c>
      <c r="G531" s="7" t="s">
        <v>11</v>
      </c>
      <c r="H531" s="7" t="s">
        <v>73</v>
      </c>
      <c r="I531" s="12" t="s">
        <v>1245</v>
      </c>
      <c r="J531" s="12"/>
      <c r="K531" s="11" t="s">
        <v>1246</v>
      </c>
      <c r="L531" s="11"/>
      <c r="O531" s="7" t="s">
        <v>93</v>
      </c>
      <c r="AD531" s="7" t="s">
        <v>11</v>
      </c>
      <c r="AQ531" s="7" t="s">
        <v>73</v>
      </c>
      <c r="BE531" s="8" t="s">
        <v>93</v>
      </c>
      <c r="BF531" s="8" t="s">
        <v>11</v>
      </c>
      <c r="BI531" s="8" t="s">
        <v>93</v>
      </c>
      <c r="BJ531" s="8" t="s">
        <v>73</v>
      </c>
      <c r="BM531" s="8" t="s">
        <v>11</v>
      </c>
      <c r="BN531" s="8" t="s">
        <v>73</v>
      </c>
    </row>
    <row r="532" spans="1:66" ht="33" customHeight="1" x14ac:dyDescent="0.2">
      <c r="A532" s="3">
        <v>42975.472222222219</v>
      </c>
      <c r="B532" s="13" t="s">
        <v>1413</v>
      </c>
      <c r="C532" s="13"/>
      <c r="D532" s="13" t="s">
        <v>1414</v>
      </c>
      <c r="E532" s="13"/>
      <c r="F532" s="7" t="s">
        <v>50</v>
      </c>
      <c r="G532" s="7" t="s">
        <v>11</v>
      </c>
      <c r="H532" s="7" t="s">
        <v>465</v>
      </c>
      <c r="I532" s="12" t="s">
        <v>1415</v>
      </c>
      <c r="J532" s="12"/>
      <c r="K532" s="11" t="s">
        <v>1416</v>
      </c>
      <c r="L532" s="11"/>
      <c r="O532" s="7" t="s">
        <v>50</v>
      </c>
      <c r="AD532" s="7" t="s">
        <v>11</v>
      </c>
      <c r="AQ532" s="7" t="s">
        <v>465</v>
      </c>
      <c r="BE532" s="8" t="s">
        <v>50</v>
      </c>
      <c r="BF532" s="8" t="s">
        <v>11</v>
      </c>
      <c r="BI532" s="8" t="s">
        <v>50</v>
      </c>
      <c r="BJ532" s="8" t="s">
        <v>465</v>
      </c>
      <c r="BM532" s="8" t="s">
        <v>11</v>
      </c>
      <c r="BN532" s="8" t="s">
        <v>465</v>
      </c>
    </row>
    <row r="533" spans="1:66" ht="33" customHeight="1" x14ac:dyDescent="0.2">
      <c r="A533" s="3">
        <v>42975.458333333328</v>
      </c>
      <c r="B533" s="13" t="s">
        <v>1380</v>
      </c>
      <c r="C533" s="13"/>
      <c r="D533" s="13" t="s">
        <v>1381</v>
      </c>
      <c r="E533" s="13"/>
      <c r="F533" s="7" t="s">
        <v>82</v>
      </c>
      <c r="G533" s="7" t="s">
        <v>11</v>
      </c>
      <c r="H533" s="7" t="s">
        <v>465</v>
      </c>
      <c r="I533" s="12" t="s">
        <v>1415</v>
      </c>
      <c r="J533" s="12"/>
      <c r="K533" s="11" t="s">
        <v>1416</v>
      </c>
      <c r="L533" s="11"/>
      <c r="O533" s="7" t="s">
        <v>82</v>
      </c>
      <c r="AD533" s="7" t="s">
        <v>11</v>
      </c>
      <c r="AQ533" s="7" t="s">
        <v>465</v>
      </c>
      <c r="BE533" s="8" t="s">
        <v>82</v>
      </c>
      <c r="BF533" s="8" t="s">
        <v>11</v>
      </c>
      <c r="BI533" s="8" t="s">
        <v>82</v>
      </c>
      <c r="BJ533" s="8" t="s">
        <v>465</v>
      </c>
      <c r="BM533" s="8" t="s">
        <v>11</v>
      </c>
      <c r="BN533" s="8" t="s">
        <v>465</v>
      </c>
    </row>
    <row r="534" spans="1:66" ht="33" customHeight="1" x14ac:dyDescent="0.2">
      <c r="A534" s="3">
        <v>42972.625</v>
      </c>
      <c r="B534" s="13" t="s">
        <v>652</v>
      </c>
      <c r="C534" s="13"/>
      <c r="D534" s="13" t="s">
        <v>653</v>
      </c>
      <c r="E534" s="13"/>
      <c r="F534" s="7" t="s">
        <v>53</v>
      </c>
      <c r="G534" s="7" t="s">
        <v>11</v>
      </c>
      <c r="H534" s="7" t="s">
        <v>27</v>
      </c>
      <c r="I534" s="12" t="s">
        <v>159</v>
      </c>
      <c r="J534" s="12"/>
      <c r="K534" s="11" t="s">
        <v>160</v>
      </c>
      <c r="L534" s="11"/>
      <c r="O534" s="7" t="s">
        <v>53</v>
      </c>
      <c r="AD534" s="7" t="s">
        <v>11</v>
      </c>
      <c r="AQ534" s="7" t="s">
        <v>27</v>
      </c>
      <c r="BE534" s="8" t="s">
        <v>53</v>
      </c>
      <c r="BF534" s="8" t="s">
        <v>11</v>
      </c>
      <c r="BI534" s="8" t="s">
        <v>53</v>
      </c>
      <c r="BJ534" s="8" t="s">
        <v>27</v>
      </c>
      <c r="BM534" s="8" t="s">
        <v>11</v>
      </c>
      <c r="BN534" s="8" t="s">
        <v>27</v>
      </c>
    </row>
    <row r="535" spans="1:66" ht="33" customHeight="1" x14ac:dyDescent="0.2">
      <c r="A535" s="3">
        <v>42971.555555555555</v>
      </c>
      <c r="B535" s="13" t="s">
        <v>24</v>
      </c>
      <c r="C535" s="13"/>
      <c r="D535" s="13" t="s">
        <v>25</v>
      </c>
      <c r="E535" s="13"/>
      <c r="F535" s="7" t="s">
        <v>26</v>
      </c>
      <c r="G535" s="7" t="s">
        <v>11</v>
      </c>
      <c r="H535" s="7" t="s">
        <v>27</v>
      </c>
      <c r="I535" s="12" t="s">
        <v>125</v>
      </c>
      <c r="J535" s="12"/>
      <c r="K535" s="11" t="s">
        <v>126</v>
      </c>
      <c r="L535" s="11"/>
      <c r="O535" s="7" t="s">
        <v>26</v>
      </c>
      <c r="AD535" s="7" t="s">
        <v>11</v>
      </c>
      <c r="AQ535" s="7" t="s">
        <v>27</v>
      </c>
      <c r="BE535" s="8" t="s">
        <v>26</v>
      </c>
      <c r="BF535" s="8" t="s">
        <v>11</v>
      </c>
      <c r="BI535" s="8" t="s">
        <v>26</v>
      </c>
      <c r="BJ535" s="8" t="s">
        <v>27</v>
      </c>
      <c r="BM535" s="8" t="s">
        <v>11</v>
      </c>
      <c r="BN535" s="8" t="s">
        <v>27</v>
      </c>
    </row>
    <row r="536" spans="1:66" ht="33" customHeight="1" x14ac:dyDescent="0.2">
      <c r="A536" s="3">
        <v>42971.489583333328</v>
      </c>
      <c r="B536" s="13" t="s">
        <v>1417</v>
      </c>
      <c r="C536" s="13"/>
      <c r="D536" s="13" t="s">
        <v>1418</v>
      </c>
      <c r="E536" s="13"/>
      <c r="F536" s="7" t="s">
        <v>63</v>
      </c>
      <c r="G536" s="7" t="s">
        <v>11</v>
      </c>
      <c r="H536" s="7" t="s">
        <v>73</v>
      </c>
      <c r="I536" s="12" t="s">
        <v>658</v>
      </c>
      <c r="J536" s="12"/>
      <c r="K536" s="11" t="s">
        <v>659</v>
      </c>
      <c r="L536" s="11"/>
      <c r="O536" s="7" t="s">
        <v>63</v>
      </c>
      <c r="AD536" s="7" t="s">
        <v>11</v>
      </c>
      <c r="AQ536" s="7" t="s">
        <v>73</v>
      </c>
      <c r="BE536" s="8" t="s">
        <v>63</v>
      </c>
      <c r="BF536" s="8" t="s">
        <v>11</v>
      </c>
      <c r="BI536" s="8" t="s">
        <v>63</v>
      </c>
      <c r="BJ536" s="8" t="s">
        <v>73</v>
      </c>
      <c r="BM536" s="8" t="s">
        <v>11</v>
      </c>
      <c r="BN536" s="8" t="s">
        <v>73</v>
      </c>
    </row>
    <row r="537" spans="1:66" ht="33" customHeight="1" x14ac:dyDescent="0.2">
      <c r="A537" s="3">
        <v>42971.479166666664</v>
      </c>
      <c r="B537" s="13" t="s">
        <v>628</v>
      </c>
      <c r="C537" s="13"/>
      <c r="D537" s="13" t="s">
        <v>629</v>
      </c>
      <c r="E537" s="13"/>
      <c r="F537" s="7" t="s">
        <v>60</v>
      </c>
      <c r="G537" s="7" t="s">
        <v>11</v>
      </c>
      <c r="H537" s="7" t="s">
        <v>73</v>
      </c>
      <c r="I537" s="12" t="s">
        <v>58</v>
      </c>
      <c r="J537" s="12"/>
      <c r="K537" s="11" t="s">
        <v>59</v>
      </c>
      <c r="L537" s="11"/>
      <c r="O537" s="7" t="s">
        <v>60</v>
      </c>
      <c r="AD537" s="7" t="s">
        <v>11</v>
      </c>
      <c r="AQ537" s="7" t="s">
        <v>73</v>
      </c>
      <c r="BE537" s="8" t="s">
        <v>60</v>
      </c>
      <c r="BF537" s="8" t="s">
        <v>11</v>
      </c>
      <c r="BI537" s="8" t="s">
        <v>60</v>
      </c>
      <c r="BJ537" s="8" t="s">
        <v>73</v>
      </c>
      <c r="BM537" s="8" t="s">
        <v>11</v>
      </c>
      <c r="BN537" s="8" t="s">
        <v>73</v>
      </c>
    </row>
    <row r="538" spans="1:66" ht="33" customHeight="1" x14ac:dyDescent="0.2">
      <c r="A538" s="3">
        <v>42971.472222222219</v>
      </c>
      <c r="B538" s="13" t="s">
        <v>173</v>
      </c>
      <c r="C538" s="13"/>
      <c r="D538" s="13" t="s">
        <v>174</v>
      </c>
      <c r="E538" s="13"/>
      <c r="F538" s="7" t="s">
        <v>60</v>
      </c>
      <c r="G538" s="7" t="s">
        <v>16</v>
      </c>
      <c r="H538" s="7" t="s">
        <v>158</v>
      </c>
      <c r="I538" s="12" t="s">
        <v>1419</v>
      </c>
      <c r="J538" s="12"/>
      <c r="K538" s="11" t="s">
        <v>1420</v>
      </c>
      <c r="L538" s="11"/>
      <c r="O538" s="7" t="s">
        <v>60</v>
      </c>
      <c r="AD538" s="7" t="s">
        <v>16</v>
      </c>
      <c r="AQ538" s="7" t="s">
        <v>158</v>
      </c>
      <c r="BE538" s="8" t="s">
        <v>60</v>
      </c>
      <c r="BF538" s="8" t="s">
        <v>16</v>
      </c>
      <c r="BI538" s="8" t="s">
        <v>60</v>
      </c>
      <c r="BJ538" s="8" t="s">
        <v>158</v>
      </c>
      <c r="BM538" s="8" t="s">
        <v>16</v>
      </c>
      <c r="BN538" s="8" t="s">
        <v>158</v>
      </c>
    </row>
    <row r="539" spans="1:66" ht="33" customHeight="1" x14ac:dyDescent="0.2">
      <c r="A539" s="3">
        <v>42971.458333333328</v>
      </c>
      <c r="B539" s="13" t="s">
        <v>624</v>
      </c>
      <c r="C539" s="13"/>
      <c r="D539" s="13" t="s">
        <v>625</v>
      </c>
      <c r="E539" s="13"/>
      <c r="F539" s="7" t="s">
        <v>60</v>
      </c>
      <c r="G539" s="7" t="s">
        <v>11</v>
      </c>
      <c r="H539" s="7" t="s">
        <v>412</v>
      </c>
      <c r="I539" s="12" t="s">
        <v>45</v>
      </c>
      <c r="J539" s="12"/>
      <c r="K539" s="11" t="s">
        <v>46</v>
      </c>
      <c r="L539" s="11"/>
      <c r="O539" s="7" t="s">
        <v>60</v>
      </c>
      <c r="AD539" s="7" t="s">
        <v>11</v>
      </c>
      <c r="AQ539" s="7" t="s">
        <v>412</v>
      </c>
      <c r="BE539" s="8" t="s">
        <v>60</v>
      </c>
      <c r="BF539" s="8" t="s">
        <v>11</v>
      </c>
      <c r="BI539" s="8" t="s">
        <v>60</v>
      </c>
      <c r="BJ539" s="8" t="s">
        <v>412</v>
      </c>
      <c r="BM539" s="8" t="s">
        <v>11</v>
      </c>
      <c r="BN539" s="8" t="s">
        <v>412</v>
      </c>
    </row>
    <row r="540" spans="1:66" ht="33" customHeight="1" x14ac:dyDescent="0.2">
      <c r="A540" s="3">
        <v>42971.458333333328</v>
      </c>
      <c r="B540" s="13" t="s">
        <v>644</v>
      </c>
      <c r="C540" s="13"/>
      <c r="D540" s="13" t="s">
        <v>645</v>
      </c>
      <c r="E540" s="13"/>
      <c r="F540" s="7" t="s">
        <v>227</v>
      </c>
      <c r="G540" s="7" t="s">
        <v>16</v>
      </c>
      <c r="H540" s="7" t="s">
        <v>73</v>
      </c>
      <c r="I540" s="12" t="s">
        <v>28</v>
      </c>
      <c r="J540" s="12"/>
      <c r="K540" s="11" t="s">
        <v>29</v>
      </c>
      <c r="L540" s="11"/>
      <c r="O540" s="7" t="s">
        <v>227</v>
      </c>
      <c r="AD540" s="7" t="s">
        <v>16</v>
      </c>
      <c r="AQ540" s="7" t="s">
        <v>73</v>
      </c>
      <c r="BE540" s="8" t="s">
        <v>227</v>
      </c>
      <c r="BF540" s="8" t="s">
        <v>16</v>
      </c>
      <c r="BI540" s="8" t="s">
        <v>227</v>
      </c>
      <c r="BJ540" s="8" t="s">
        <v>73</v>
      </c>
      <c r="BM540" s="8" t="s">
        <v>16</v>
      </c>
      <c r="BN540" s="8" t="s">
        <v>73</v>
      </c>
    </row>
    <row r="541" spans="1:66" ht="33" customHeight="1" x14ac:dyDescent="0.2">
      <c r="A541" s="3">
        <v>42971.447916666664</v>
      </c>
      <c r="B541" s="13" t="s">
        <v>388</v>
      </c>
      <c r="C541" s="13"/>
      <c r="D541" s="13" t="s">
        <v>389</v>
      </c>
      <c r="E541" s="13"/>
      <c r="F541" s="7" t="s">
        <v>50</v>
      </c>
      <c r="G541" s="7" t="s">
        <v>16</v>
      </c>
      <c r="H541" s="7" t="s">
        <v>73</v>
      </c>
      <c r="I541" s="12" t="s">
        <v>261</v>
      </c>
      <c r="J541" s="12"/>
      <c r="K541" s="11" t="s">
        <v>262</v>
      </c>
      <c r="L541" s="11"/>
      <c r="O541" s="7" t="s">
        <v>50</v>
      </c>
      <c r="AD541" s="7" t="s">
        <v>16</v>
      </c>
      <c r="AQ541" s="7" t="s">
        <v>73</v>
      </c>
      <c r="BE541" s="8" t="s">
        <v>50</v>
      </c>
      <c r="BF541" s="8" t="s">
        <v>16</v>
      </c>
      <c r="BI541" s="8" t="s">
        <v>50</v>
      </c>
      <c r="BJ541" s="8" t="s">
        <v>73</v>
      </c>
      <c r="BM541" s="8" t="s">
        <v>16</v>
      </c>
      <c r="BN541" s="8" t="s">
        <v>73</v>
      </c>
    </row>
    <row r="542" spans="1:66" ht="33" customHeight="1" x14ac:dyDescent="0.2">
      <c r="A542" s="3">
        <v>42971.4375</v>
      </c>
      <c r="B542" s="13" t="s">
        <v>139</v>
      </c>
      <c r="C542" s="13"/>
      <c r="D542" s="13" t="s">
        <v>140</v>
      </c>
      <c r="E542" s="13"/>
      <c r="F542" s="7" t="s">
        <v>141</v>
      </c>
      <c r="G542" s="7" t="s">
        <v>16</v>
      </c>
      <c r="H542" s="7" t="s">
        <v>73</v>
      </c>
      <c r="I542" s="12" t="s">
        <v>1327</v>
      </c>
      <c r="J542" s="12"/>
      <c r="K542" s="11" t="s">
        <v>1328</v>
      </c>
      <c r="L542" s="11"/>
      <c r="O542" s="7" t="s">
        <v>141</v>
      </c>
      <c r="AD542" s="7" t="s">
        <v>16</v>
      </c>
      <c r="AQ542" s="7" t="s">
        <v>73</v>
      </c>
      <c r="BE542" s="8" t="s">
        <v>141</v>
      </c>
      <c r="BF542" s="8" t="s">
        <v>16</v>
      </c>
      <c r="BI542" s="8" t="s">
        <v>141</v>
      </c>
      <c r="BJ542" s="8" t="s">
        <v>73</v>
      </c>
      <c r="BM542" s="8" t="s">
        <v>16</v>
      </c>
      <c r="BN542" s="8" t="s">
        <v>73</v>
      </c>
    </row>
    <row r="543" spans="1:66" ht="33" customHeight="1" x14ac:dyDescent="0.2">
      <c r="A543" s="3">
        <v>42971.430555555555</v>
      </c>
      <c r="B543" s="13" t="s">
        <v>369</v>
      </c>
      <c r="C543" s="13"/>
      <c r="D543" s="13" t="s">
        <v>370</v>
      </c>
      <c r="E543" s="13"/>
      <c r="F543" s="7" t="s">
        <v>114</v>
      </c>
      <c r="G543" s="7" t="s">
        <v>11</v>
      </c>
      <c r="H543" s="7" t="s">
        <v>47</v>
      </c>
      <c r="I543" s="12" t="s">
        <v>175</v>
      </c>
      <c r="J543" s="12"/>
      <c r="K543" s="11" t="s">
        <v>176</v>
      </c>
      <c r="L543" s="11"/>
      <c r="O543" s="7" t="s">
        <v>114</v>
      </c>
      <c r="AD543" s="7" t="s">
        <v>11</v>
      </c>
      <c r="AQ543" s="7" t="s">
        <v>47</v>
      </c>
      <c r="BE543" s="8" t="s">
        <v>114</v>
      </c>
      <c r="BF543" s="8" t="s">
        <v>11</v>
      </c>
      <c r="BI543" s="8" t="s">
        <v>114</v>
      </c>
      <c r="BJ543" s="8" t="s">
        <v>47</v>
      </c>
      <c r="BM543" s="8" t="s">
        <v>11</v>
      </c>
      <c r="BN543" s="8" t="s">
        <v>47</v>
      </c>
    </row>
    <row r="544" spans="1:66" ht="33" customHeight="1" x14ac:dyDescent="0.2">
      <c r="A544" s="3">
        <v>42970.645833333328</v>
      </c>
      <c r="B544" s="13" t="s">
        <v>1421</v>
      </c>
      <c r="C544" s="13"/>
      <c r="D544" s="13" t="s">
        <v>1422</v>
      </c>
      <c r="E544" s="13"/>
      <c r="F544" s="7" t="s">
        <v>258</v>
      </c>
      <c r="G544" s="7" t="s">
        <v>11</v>
      </c>
      <c r="H544" s="7" t="s">
        <v>220</v>
      </c>
      <c r="I544" s="12" t="s">
        <v>787</v>
      </c>
      <c r="J544" s="12"/>
      <c r="K544" s="11" t="s">
        <v>788</v>
      </c>
      <c r="L544" s="11"/>
      <c r="O544" s="7" t="s">
        <v>258</v>
      </c>
      <c r="AD544" s="7" t="s">
        <v>11</v>
      </c>
      <c r="AQ544" s="7" t="s">
        <v>220</v>
      </c>
      <c r="BE544" s="8" t="s">
        <v>258</v>
      </c>
      <c r="BF544" s="8" t="s">
        <v>11</v>
      </c>
      <c r="BI544" s="8" t="s">
        <v>258</v>
      </c>
      <c r="BJ544" s="8" t="s">
        <v>220</v>
      </c>
      <c r="BM544" s="8" t="s">
        <v>11</v>
      </c>
      <c r="BN544" s="8" t="s">
        <v>220</v>
      </c>
    </row>
    <row r="545" spans="1:66" ht="33" customHeight="1" x14ac:dyDescent="0.2">
      <c r="A545" s="3">
        <v>42970.635416666664</v>
      </c>
      <c r="B545" s="13" t="s">
        <v>298</v>
      </c>
      <c r="C545" s="13"/>
      <c r="D545" s="13" t="s">
        <v>299</v>
      </c>
      <c r="E545" s="13"/>
      <c r="F545" s="7" t="s">
        <v>258</v>
      </c>
      <c r="G545" s="7" t="s">
        <v>11</v>
      </c>
      <c r="H545" s="7" t="s">
        <v>220</v>
      </c>
      <c r="I545" s="12" t="s">
        <v>28</v>
      </c>
      <c r="J545" s="12"/>
      <c r="K545" s="11" t="s">
        <v>29</v>
      </c>
      <c r="L545" s="11"/>
      <c r="O545" s="7" t="s">
        <v>258</v>
      </c>
      <c r="AD545" s="7" t="s">
        <v>11</v>
      </c>
      <c r="AQ545" s="7" t="s">
        <v>220</v>
      </c>
      <c r="BE545" s="8" t="s">
        <v>258</v>
      </c>
      <c r="BF545" s="8" t="s">
        <v>11</v>
      </c>
      <c r="BI545" s="8" t="s">
        <v>258</v>
      </c>
      <c r="BJ545" s="8" t="s">
        <v>220</v>
      </c>
      <c r="BM545" s="8" t="s">
        <v>11</v>
      </c>
      <c r="BN545" s="8" t="s">
        <v>220</v>
      </c>
    </row>
    <row r="546" spans="1:66" ht="33" customHeight="1" x14ac:dyDescent="0.2">
      <c r="A546" s="3">
        <v>42970.59375</v>
      </c>
      <c r="B546" s="13" t="s">
        <v>1423</v>
      </c>
      <c r="C546" s="13"/>
      <c r="D546" s="13" t="s">
        <v>1424</v>
      </c>
      <c r="E546" s="13"/>
      <c r="F546" s="7" t="s">
        <v>50</v>
      </c>
      <c r="G546" s="7" t="s">
        <v>16</v>
      </c>
      <c r="H546" s="7" t="s">
        <v>220</v>
      </c>
      <c r="I546" s="12" t="s">
        <v>71</v>
      </c>
      <c r="J546" s="12"/>
      <c r="K546" s="11" t="s">
        <v>72</v>
      </c>
      <c r="L546" s="11"/>
      <c r="O546" s="7" t="s">
        <v>50</v>
      </c>
      <c r="AD546" s="7" t="s">
        <v>16</v>
      </c>
      <c r="AQ546" s="7" t="s">
        <v>220</v>
      </c>
      <c r="BE546" s="8" t="s">
        <v>50</v>
      </c>
      <c r="BF546" s="8" t="s">
        <v>16</v>
      </c>
      <c r="BI546" s="8" t="s">
        <v>50</v>
      </c>
      <c r="BJ546" s="8" t="s">
        <v>220</v>
      </c>
      <c r="BM546" s="8" t="s">
        <v>16</v>
      </c>
      <c r="BN546" s="8" t="s">
        <v>220</v>
      </c>
    </row>
    <row r="547" spans="1:66" ht="33" customHeight="1" x14ac:dyDescent="0.2">
      <c r="A547" s="3">
        <v>42970.583333333328</v>
      </c>
      <c r="B547" s="13" t="s">
        <v>314</v>
      </c>
      <c r="C547" s="13"/>
      <c r="D547" s="13" t="s">
        <v>315</v>
      </c>
      <c r="E547" s="13"/>
      <c r="F547" s="7" t="s">
        <v>258</v>
      </c>
      <c r="G547" s="7" t="s">
        <v>16</v>
      </c>
      <c r="H547" s="7" t="s">
        <v>220</v>
      </c>
      <c r="I547" s="12" t="s">
        <v>1425</v>
      </c>
      <c r="J547" s="12"/>
      <c r="K547" s="11" t="s">
        <v>1426</v>
      </c>
      <c r="L547" s="11"/>
      <c r="O547" s="7" t="s">
        <v>258</v>
      </c>
      <c r="AD547" s="7" t="s">
        <v>16</v>
      </c>
      <c r="AQ547" s="7" t="s">
        <v>220</v>
      </c>
      <c r="BE547" s="8" t="s">
        <v>258</v>
      </c>
      <c r="BF547" s="8" t="s">
        <v>16</v>
      </c>
      <c r="BI547" s="8" t="s">
        <v>258</v>
      </c>
      <c r="BJ547" s="8" t="s">
        <v>220</v>
      </c>
      <c r="BM547" s="8" t="s">
        <v>16</v>
      </c>
      <c r="BN547" s="8" t="s">
        <v>220</v>
      </c>
    </row>
    <row r="548" spans="1:66" ht="33" customHeight="1" x14ac:dyDescent="0.2">
      <c r="A548" s="3">
        <v>42970.569444444445</v>
      </c>
      <c r="B548" s="13" t="s">
        <v>1427</v>
      </c>
      <c r="C548" s="13"/>
      <c r="D548" s="13" t="s">
        <v>1428</v>
      </c>
      <c r="E548" s="13"/>
      <c r="F548" s="7" t="s">
        <v>40</v>
      </c>
      <c r="G548" s="7" t="s">
        <v>16</v>
      </c>
      <c r="H548" s="7" t="s">
        <v>220</v>
      </c>
      <c r="I548" s="12" t="s">
        <v>1429</v>
      </c>
      <c r="J548" s="12"/>
      <c r="K548" s="11" t="s">
        <v>1430</v>
      </c>
      <c r="L548" s="11"/>
      <c r="O548" s="7" t="s">
        <v>40</v>
      </c>
      <c r="AD548" s="7" t="s">
        <v>16</v>
      </c>
      <c r="AQ548" s="7" t="s">
        <v>220</v>
      </c>
      <c r="BE548" s="8" t="s">
        <v>40</v>
      </c>
      <c r="BF548" s="8" t="s">
        <v>16</v>
      </c>
      <c r="BI548" s="8" t="s">
        <v>40</v>
      </c>
      <c r="BJ548" s="8" t="s">
        <v>220</v>
      </c>
      <c r="BM548" s="8" t="s">
        <v>16</v>
      </c>
      <c r="BN548" s="8" t="s">
        <v>220</v>
      </c>
    </row>
    <row r="549" spans="1:66" ht="33" customHeight="1" x14ac:dyDescent="0.2">
      <c r="A549" s="3">
        <v>42970.548611111109</v>
      </c>
      <c r="B549" s="13" t="s">
        <v>342</v>
      </c>
      <c r="C549" s="13"/>
      <c r="D549" s="13" t="s">
        <v>343</v>
      </c>
      <c r="E549" s="13"/>
      <c r="F549" s="7" t="s">
        <v>53</v>
      </c>
      <c r="G549" s="7" t="s">
        <v>16</v>
      </c>
      <c r="H549" s="7" t="s">
        <v>220</v>
      </c>
      <c r="I549" s="12" t="s">
        <v>203</v>
      </c>
      <c r="J549" s="12"/>
      <c r="K549" s="11" t="s">
        <v>204</v>
      </c>
      <c r="L549" s="11"/>
      <c r="O549" s="7" t="s">
        <v>53</v>
      </c>
      <c r="AD549" s="7" t="s">
        <v>16</v>
      </c>
      <c r="AQ549" s="7" t="s">
        <v>220</v>
      </c>
      <c r="BE549" s="8" t="s">
        <v>53</v>
      </c>
      <c r="BF549" s="8" t="s">
        <v>16</v>
      </c>
      <c r="BI549" s="8" t="s">
        <v>53</v>
      </c>
      <c r="BJ549" s="8" t="s">
        <v>220</v>
      </c>
      <c r="BM549" s="8" t="s">
        <v>16</v>
      </c>
      <c r="BN549" s="8" t="s">
        <v>220</v>
      </c>
    </row>
    <row r="550" spans="1:66" ht="33" customHeight="1" x14ac:dyDescent="0.2">
      <c r="A550" s="3">
        <v>42970.527777777774</v>
      </c>
      <c r="B550" s="13" t="s">
        <v>1431</v>
      </c>
      <c r="C550" s="13"/>
      <c r="D550" s="13" t="s">
        <v>1432</v>
      </c>
      <c r="E550" s="13"/>
      <c r="F550" s="7" t="s">
        <v>43</v>
      </c>
      <c r="G550" s="7" t="s">
        <v>16</v>
      </c>
      <c r="H550" s="7" t="s">
        <v>220</v>
      </c>
      <c r="I550" s="12" t="s">
        <v>1433</v>
      </c>
      <c r="J550" s="12"/>
      <c r="K550" s="11" t="s">
        <v>1434</v>
      </c>
      <c r="L550" s="11"/>
      <c r="O550" s="7" t="s">
        <v>43</v>
      </c>
      <c r="AD550" s="7" t="s">
        <v>16</v>
      </c>
      <c r="AQ550" s="7" t="s">
        <v>220</v>
      </c>
      <c r="BE550" s="8" t="s">
        <v>43</v>
      </c>
      <c r="BF550" s="8" t="s">
        <v>16</v>
      </c>
      <c r="BI550" s="8" t="s">
        <v>43</v>
      </c>
      <c r="BJ550" s="8" t="s">
        <v>220</v>
      </c>
      <c r="BM550" s="8" t="s">
        <v>16</v>
      </c>
      <c r="BN550" s="8" t="s">
        <v>220</v>
      </c>
    </row>
    <row r="551" spans="1:66" ht="33" customHeight="1" x14ac:dyDescent="0.2">
      <c r="A551" s="3">
        <v>42970.506944444445</v>
      </c>
      <c r="B551" s="13" t="s">
        <v>340</v>
      </c>
      <c r="C551" s="13"/>
      <c r="D551" s="13" t="s">
        <v>341</v>
      </c>
      <c r="E551" s="13"/>
      <c r="F551" s="7" t="s">
        <v>98</v>
      </c>
      <c r="G551" s="7" t="s">
        <v>16</v>
      </c>
      <c r="H551" s="7" t="s">
        <v>220</v>
      </c>
      <c r="I551" s="12" t="s">
        <v>96</v>
      </c>
      <c r="J551" s="12"/>
      <c r="K551" s="11" t="s">
        <v>97</v>
      </c>
      <c r="L551" s="11"/>
      <c r="O551" s="7" t="s">
        <v>98</v>
      </c>
      <c r="AD551" s="7" t="s">
        <v>16</v>
      </c>
      <c r="AQ551" s="7" t="s">
        <v>220</v>
      </c>
      <c r="BE551" s="8" t="s">
        <v>98</v>
      </c>
      <c r="BF551" s="8" t="s">
        <v>16</v>
      </c>
      <c r="BI551" s="8" t="s">
        <v>98</v>
      </c>
      <c r="BJ551" s="8" t="s">
        <v>220</v>
      </c>
      <c r="BM551" s="8" t="s">
        <v>16</v>
      </c>
      <c r="BN551" s="8" t="s">
        <v>220</v>
      </c>
    </row>
    <row r="552" spans="1:66" ht="33" customHeight="1" x14ac:dyDescent="0.2">
      <c r="A552" s="3">
        <v>42970.465277777774</v>
      </c>
      <c r="B552" s="13" t="s">
        <v>636</v>
      </c>
      <c r="C552" s="13"/>
      <c r="D552" s="13" t="s">
        <v>637</v>
      </c>
      <c r="E552" s="13"/>
      <c r="F552" s="7" t="s">
        <v>38</v>
      </c>
      <c r="G552" s="7" t="s">
        <v>11</v>
      </c>
      <c r="H552" s="7" t="s">
        <v>73</v>
      </c>
      <c r="I552" s="12" t="s">
        <v>1257</v>
      </c>
      <c r="J552" s="12"/>
      <c r="K552" s="11" t="s">
        <v>1258</v>
      </c>
      <c r="L552" s="11"/>
      <c r="O552" s="7" t="s">
        <v>38</v>
      </c>
      <c r="AD552" s="7" t="s">
        <v>11</v>
      </c>
      <c r="AQ552" s="7" t="s">
        <v>73</v>
      </c>
      <c r="BE552" s="8" t="s">
        <v>38</v>
      </c>
      <c r="BF552" s="8" t="s">
        <v>11</v>
      </c>
      <c r="BI552" s="8" t="s">
        <v>38</v>
      </c>
      <c r="BJ552" s="8" t="s">
        <v>73</v>
      </c>
      <c r="BM552" s="8" t="s">
        <v>11</v>
      </c>
      <c r="BN552" s="8" t="s">
        <v>73</v>
      </c>
    </row>
    <row r="553" spans="1:66" ht="33" customHeight="1" x14ac:dyDescent="0.2">
      <c r="A553" s="3">
        <v>42970.444444444445</v>
      </c>
      <c r="B553" s="13" t="s">
        <v>646</v>
      </c>
      <c r="C553" s="13"/>
      <c r="D553" s="13" t="s">
        <v>647</v>
      </c>
      <c r="E553" s="13"/>
      <c r="F553" s="7" t="s">
        <v>110</v>
      </c>
      <c r="G553" s="7" t="s">
        <v>11</v>
      </c>
      <c r="H553" s="7" t="s">
        <v>73</v>
      </c>
      <c r="I553" s="12" t="s">
        <v>1245</v>
      </c>
      <c r="J553" s="12"/>
      <c r="K553" s="11" t="s">
        <v>1246</v>
      </c>
      <c r="L553" s="11"/>
      <c r="O553" s="7" t="s">
        <v>110</v>
      </c>
      <c r="AD553" s="7" t="s">
        <v>11</v>
      </c>
      <c r="AQ553" s="7" t="s">
        <v>73</v>
      </c>
      <c r="BE553" s="8" t="s">
        <v>110</v>
      </c>
      <c r="BF553" s="8" t="s">
        <v>11</v>
      </c>
      <c r="BI553" s="8" t="s">
        <v>110</v>
      </c>
      <c r="BJ553" s="8" t="s">
        <v>73</v>
      </c>
      <c r="BM553" s="8" t="s">
        <v>11</v>
      </c>
      <c r="BN553" s="8" t="s">
        <v>73</v>
      </c>
    </row>
    <row r="554" spans="1:66" ht="33" customHeight="1" x14ac:dyDescent="0.2">
      <c r="A554" s="3">
        <v>42969.625</v>
      </c>
      <c r="B554" s="13" t="s">
        <v>644</v>
      </c>
      <c r="C554" s="13"/>
      <c r="D554" s="13" t="s">
        <v>645</v>
      </c>
      <c r="E554" s="13"/>
      <c r="F554" s="7" t="s">
        <v>227</v>
      </c>
      <c r="G554" s="7" t="s">
        <v>16</v>
      </c>
      <c r="H554" s="7" t="s">
        <v>73</v>
      </c>
      <c r="I554" s="12" t="s">
        <v>1435</v>
      </c>
      <c r="J554" s="12"/>
      <c r="K554" s="11" t="s">
        <v>1436</v>
      </c>
      <c r="L554" s="11"/>
      <c r="O554" s="7" t="s">
        <v>227</v>
      </c>
      <c r="AD554" s="7" t="s">
        <v>16</v>
      </c>
      <c r="AQ554" s="7" t="s">
        <v>73</v>
      </c>
      <c r="BE554" s="8" t="s">
        <v>227</v>
      </c>
      <c r="BF554" s="8" t="s">
        <v>16</v>
      </c>
      <c r="BI554" s="8" t="s">
        <v>227</v>
      </c>
      <c r="BJ554" s="8" t="s">
        <v>73</v>
      </c>
      <c r="BM554" s="8" t="s">
        <v>16</v>
      </c>
      <c r="BN554" s="8" t="s">
        <v>73</v>
      </c>
    </row>
    <row r="555" spans="1:66" ht="33" customHeight="1" x14ac:dyDescent="0.2">
      <c r="A555" s="3">
        <v>42969.604166666664</v>
      </c>
      <c r="B555" s="13" t="s">
        <v>646</v>
      </c>
      <c r="C555" s="13"/>
      <c r="D555" s="13" t="s">
        <v>647</v>
      </c>
      <c r="E555" s="13"/>
      <c r="F555" s="7" t="s">
        <v>110</v>
      </c>
      <c r="G555" s="7" t="s">
        <v>11</v>
      </c>
      <c r="H555" s="7" t="s">
        <v>73</v>
      </c>
      <c r="I555" s="12" t="s">
        <v>390</v>
      </c>
      <c r="J555" s="12"/>
      <c r="K555" s="11" t="s">
        <v>391</v>
      </c>
      <c r="L555" s="11"/>
      <c r="O555" s="7" t="s">
        <v>110</v>
      </c>
      <c r="AD555" s="7" t="s">
        <v>11</v>
      </c>
      <c r="AQ555" s="7" t="s">
        <v>73</v>
      </c>
      <c r="BE555" s="8" t="s">
        <v>110</v>
      </c>
      <c r="BF555" s="8" t="s">
        <v>11</v>
      </c>
      <c r="BI555" s="8" t="s">
        <v>110</v>
      </c>
      <c r="BJ555" s="8" t="s">
        <v>73</v>
      </c>
      <c r="BM555" s="8" t="s">
        <v>11</v>
      </c>
      <c r="BN555" s="8" t="s">
        <v>73</v>
      </c>
    </row>
    <row r="556" spans="1:66" ht="33" customHeight="1" x14ac:dyDescent="0.2">
      <c r="A556" s="3">
        <v>42969.583333333328</v>
      </c>
      <c r="B556" s="13" t="s">
        <v>388</v>
      </c>
      <c r="C556" s="13"/>
      <c r="D556" s="13" t="s">
        <v>389</v>
      </c>
      <c r="E556" s="13"/>
      <c r="F556" s="7" t="s">
        <v>50</v>
      </c>
      <c r="G556" s="7" t="s">
        <v>16</v>
      </c>
      <c r="H556" s="7" t="s">
        <v>73</v>
      </c>
      <c r="I556" s="12" t="s">
        <v>216</v>
      </c>
      <c r="J556" s="12"/>
      <c r="K556" s="11" t="s">
        <v>217</v>
      </c>
      <c r="L556" s="11"/>
      <c r="O556" s="7" t="s">
        <v>50</v>
      </c>
      <c r="AD556" s="7" t="s">
        <v>16</v>
      </c>
      <c r="AQ556" s="7" t="s">
        <v>73</v>
      </c>
      <c r="BE556" s="8" t="s">
        <v>50</v>
      </c>
      <c r="BF556" s="8" t="s">
        <v>16</v>
      </c>
      <c r="BI556" s="8" t="s">
        <v>50</v>
      </c>
      <c r="BJ556" s="8" t="s">
        <v>73</v>
      </c>
      <c r="BM556" s="8" t="s">
        <v>16</v>
      </c>
      <c r="BN556" s="8" t="s">
        <v>73</v>
      </c>
    </row>
    <row r="557" spans="1:66" ht="33" customHeight="1" x14ac:dyDescent="0.2">
      <c r="A557" s="3">
        <v>42969.53125</v>
      </c>
      <c r="B557" s="13" t="s">
        <v>638</v>
      </c>
      <c r="C557" s="13"/>
      <c r="D557" s="13" t="s">
        <v>639</v>
      </c>
      <c r="E557" s="13"/>
      <c r="F557" s="7" t="s">
        <v>93</v>
      </c>
      <c r="G557" s="7" t="s">
        <v>11</v>
      </c>
      <c r="H557" s="7" t="s">
        <v>73</v>
      </c>
      <c r="I557" s="12" t="s">
        <v>78</v>
      </c>
      <c r="J557" s="12"/>
      <c r="K557" s="11" t="s">
        <v>79</v>
      </c>
      <c r="L557" s="11"/>
      <c r="O557" s="7" t="s">
        <v>93</v>
      </c>
      <c r="AD557" s="7" t="s">
        <v>11</v>
      </c>
      <c r="AQ557" s="7" t="s">
        <v>73</v>
      </c>
      <c r="BE557" s="8" t="s">
        <v>93</v>
      </c>
      <c r="BF557" s="8" t="s">
        <v>11</v>
      </c>
      <c r="BI557" s="8" t="s">
        <v>93</v>
      </c>
      <c r="BJ557" s="8" t="s">
        <v>73</v>
      </c>
      <c r="BM557" s="8" t="s">
        <v>11</v>
      </c>
      <c r="BN557" s="8" t="s">
        <v>73</v>
      </c>
    </row>
    <row r="558" spans="1:66" ht="33" customHeight="1" x14ac:dyDescent="0.2">
      <c r="A558" s="3">
        <v>42969.489583333328</v>
      </c>
      <c r="B558" s="13" t="s">
        <v>145</v>
      </c>
      <c r="C558" s="13"/>
      <c r="D558" s="13" t="s">
        <v>146</v>
      </c>
      <c r="E558" s="13"/>
      <c r="F558" s="7" t="s">
        <v>110</v>
      </c>
      <c r="G558" s="7" t="s">
        <v>16</v>
      </c>
      <c r="H558" s="7" t="s">
        <v>73</v>
      </c>
      <c r="I558" s="12" t="s">
        <v>28</v>
      </c>
      <c r="J558" s="12"/>
      <c r="K558" s="11" t="s">
        <v>29</v>
      </c>
      <c r="L558" s="11"/>
      <c r="O558" s="7" t="s">
        <v>110</v>
      </c>
      <c r="AD558" s="7" t="s">
        <v>16</v>
      </c>
      <c r="AQ558" s="7" t="s">
        <v>73</v>
      </c>
      <c r="BE558" s="8" t="s">
        <v>110</v>
      </c>
      <c r="BF558" s="8" t="s">
        <v>16</v>
      </c>
      <c r="BI558" s="8" t="s">
        <v>110</v>
      </c>
      <c r="BJ558" s="8" t="s">
        <v>73</v>
      </c>
      <c r="BM558" s="8" t="s">
        <v>16</v>
      </c>
      <c r="BN558" s="8" t="s">
        <v>73</v>
      </c>
    </row>
    <row r="559" spans="1:66" ht="33" customHeight="1" x14ac:dyDescent="0.2">
      <c r="A559" s="3">
        <v>42969.447916666664</v>
      </c>
      <c r="B559" s="13" t="s">
        <v>1261</v>
      </c>
      <c r="C559" s="13"/>
      <c r="D559" s="13" t="s">
        <v>1262</v>
      </c>
      <c r="E559" s="13"/>
      <c r="F559" s="7" t="s">
        <v>63</v>
      </c>
      <c r="G559" s="7" t="s">
        <v>16</v>
      </c>
      <c r="H559" s="7" t="s">
        <v>73</v>
      </c>
      <c r="I559" s="12" t="s">
        <v>1437</v>
      </c>
      <c r="J559" s="12"/>
      <c r="K559" s="11" t="s">
        <v>1438</v>
      </c>
      <c r="L559" s="11"/>
      <c r="O559" s="7" t="s">
        <v>63</v>
      </c>
      <c r="AD559" s="7" t="s">
        <v>16</v>
      </c>
      <c r="AQ559" s="7" t="s">
        <v>73</v>
      </c>
      <c r="BE559" s="8" t="s">
        <v>63</v>
      </c>
      <c r="BF559" s="8" t="s">
        <v>16</v>
      </c>
      <c r="BI559" s="8" t="s">
        <v>63</v>
      </c>
      <c r="BJ559" s="8" t="s">
        <v>73</v>
      </c>
      <c r="BM559" s="8" t="s">
        <v>16</v>
      </c>
      <c r="BN559" s="8" t="s">
        <v>73</v>
      </c>
    </row>
    <row r="560" spans="1:66" ht="33" customHeight="1" x14ac:dyDescent="0.2">
      <c r="A560" s="3">
        <v>42969.416666666664</v>
      </c>
      <c r="B560" s="13" t="s">
        <v>1439</v>
      </c>
      <c r="C560" s="13"/>
      <c r="D560" s="13" t="s">
        <v>1440</v>
      </c>
      <c r="E560" s="13"/>
      <c r="F560" s="7" t="s">
        <v>115</v>
      </c>
      <c r="G560" s="7" t="s">
        <v>11</v>
      </c>
      <c r="H560" s="7" t="s">
        <v>103</v>
      </c>
      <c r="I560" s="12" t="s">
        <v>1156</v>
      </c>
      <c r="J560" s="12"/>
      <c r="K560" s="11" t="s">
        <v>1157</v>
      </c>
      <c r="L560" s="11"/>
      <c r="O560" s="7" t="s">
        <v>115</v>
      </c>
      <c r="AD560" s="7" t="s">
        <v>11</v>
      </c>
      <c r="AQ560" s="7" t="s">
        <v>103</v>
      </c>
      <c r="BE560" s="8" t="s">
        <v>115</v>
      </c>
      <c r="BF560" s="8" t="s">
        <v>11</v>
      </c>
      <c r="BI560" s="8" t="s">
        <v>115</v>
      </c>
      <c r="BJ560" s="8" t="s">
        <v>103</v>
      </c>
      <c r="BM560" s="8" t="s">
        <v>11</v>
      </c>
      <c r="BN560" s="8" t="s">
        <v>103</v>
      </c>
    </row>
    <row r="561" spans="1:66" ht="33" customHeight="1" x14ac:dyDescent="0.2">
      <c r="A561" s="3">
        <v>42969.40625</v>
      </c>
      <c r="B561" s="13" t="s">
        <v>1117</v>
      </c>
      <c r="C561" s="13"/>
      <c r="D561" s="13" t="s">
        <v>1118</v>
      </c>
      <c r="E561" s="13"/>
      <c r="F561" s="7" t="s">
        <v>60</v>
      </c>
      <c r="G561" s="7" t="s">
        <v>11</v>
      </c>
      <c r="H561" s="7" t="s">
        <v>73</v>
      </c>
      <c r="I561" s="12" t="s">
        <v>1441</v>
      </c>
      <c r="J561" s="12"/>
      <c r="K561" s="11" t="s">
        <v>1442</v>
      </c>
      <c r="L561" s="11"/>
      <c r="O561" s="7" t="s">
        <v>60</v>
      </c>
      <c r="AD561" s="7" t="s">
        <v>11</v>
      </c>
      <c r="AQ561" s="7" t="s">
        <v>73</v>
      </c>
      <c r="BE561" s="8" t="s">
        <v>60</v>
      </c>
      <c r="BF561" s="8" t="s">
        <v>11</v>
      </c>
      <c r="BI561" s="8" t="s">
        <v>60</v>
      </c>
      <c r="BJ561" s="8" t="s">
        <v>73</v>
      </c>
      <c r="BM561" s="8" t="s">
        <v>11</v>
      </c>
      <c r="BN561" s="8" t="s">
        <v>73</v>
      </c>
    </row>
    <row r="562" spans="1:66" ht="33" customHeight="1" x14ac:dyDescent="0.2">
      <c r="A562" s="3">
        <v>42969.395833333328</v>
      </c>
      <c r="B562" s="13" t="s">
        <v>1443</v>
      </c>
      <c r="C562" s="13"/>
      <c r="D562" s="13" t="s">
        <v>1444</v>
      </c>
      <c r="E562" s="13"/>
      <c r="F562" s="7" t="s">
        <v>63</v>
      </c>
      <c r="G562" s="7" t="s">
        <v>11</v>
      </c>
      <c r="H562" s="7" t="s">
        <v>220</v>
      </c>
      <c r="I562" s="12" t="s">
        <v>1445</v>
      </c>
      <c r="J562" s="12"/>
      <c r="K562" s="11" t="s">
        <v>1446</v>
      </c>
      <c r="L562" s="11"/>
      <c r="O562" s="7" t="s">
        <v>63</v>
      </c>
      <c r="AD562" s="7" t="s">
        <v>11</v>
      </c>
      <c r="AQ562" s="7" t="s">
        <v>220</v>
      </c>
      <c r="BE562" s="8" t="s">
        <v>63</v>
      </c>
      <c r="BF562" s="8" t="s">
        <v>11</v>
      </c>
      <c r="BI562" s="8" t="s">
        <v>63</v>
      </c>
      <c r="BJ562" s="8" t="s">
        <v>220</v>
      </c>
      <c r="BM562" s="8" t="s">
        <v>11</v>
      </c>
      <c r="BN562" s="8" t="s">
        <v>220</v>
      </c>
    </row>
    <row r="563" spans="1:66" ht="33" customHeight="1" x14ac:dyDescent="0.2">
      <c r="A563" s="3">
        <v>42969.385416666664</v>
      </c>
      <c r="B563" s="13" t="s">
        <v>470</v>
      </c>
      <c r="C563" s="13"/>
      <c r="D563" s="13" t="s">
        <v>471</v>
      </c>
      <c r="E563" s="13"/>
      <c r="F563" s="7" t="s">
        <v>53</v>
      </c>
      <c r="G563" s="7" t="s">
        <v>11</v>
      </c>
      <c r="H563" s="7" t="s">
        <v>220</v>
      </c>
      <c r="I563" s="12" t="s">
        <v>1447</v>
      </c>
      <c r="J563" s="12"/>
      <c r="K563" s="11" t="s">
        <v>1448</v>
      </c>
      <c r="L563" s="11"/>
      <c r="O563" s="7" t="s">
        <v>53</v>
      </c>
      <c r="AD563" s="7" t="s">
        <v>11</v>
      </c>
      <c r="AQ563" s="7" t="s">
        <v>220</v>
      </c>
      <c r="BE563" s="8" t="s">
        <v>53</v>
      </c>
      <c r="BF563" s="8" t="s">
        <v>11</v>
      </c>
      <c r="BI563" s="8" t="s">
        <v>53</v>
      </c>
      <c r="BJ563" s="8" t="s">
        <v>220</v>
      </c>
      <c r="BM563" s="8" t="s">
        <v>11</v>
      </c>
      <c r="BN563" s="8" t="s">
        <v>220</v>
      </c>
    </row>
    <row r="564" spans="1:66" ht="33" customHeight="1" x14ac:dyDescent="0.2">
      <c r="A564" s="3">
        <v>42969.375</v>
      </c>
      <c r="B564" s="13" t="s">
        <v>931</v>
      </c>
      <c r="C564" s="13"/>
      <c r="D564" s="13" t="s">
        <v>932</v>
      </c>
      <c r="E564" s="13"/>
      <c r="F564" s="7" t="s">
        <v>40</v>
      </c>
      <c r="G564" s="7" t="s">
        <v>11</v>
      </c>
      <c r="H564" s="7" t="s">
        <v>924</v>
      </c>
      <c r="I564" s="12" t="s">
        <v>143</v>
      </c>
      <c r="J564" s="12"/>
      <c r="K564" s="11" t="s">
        <v>144</v>
      </c>
      <c r="L564" s="11"/>
      <c r="O564" s="7" t="s">
        <v>40</v>
      </c>
      <c r="AD564" s="7" t="s">
        <v>11</v>
      </c>
      <c r="AQ564" s="7" t="s">
        <v>924</v>
      </c>
      <c r="BE564" s="8" t="s">
        <v>40</v>
      </c>
      <c r="BF564" s="8" t="s">
        <v>11</v>
      </c>
      <c r="BI564" s="8" t="s">
        <v>40</v>
      </c>
      <c r="BJ564" s="8" t="s">
        <v>924</v>
      </c>
      <c r="BM564" s="8" t="s">
        <v>11</v>
      </c>
      <c r="BN564" s="8" t="s">
        <v>924</v>
      </c>
    </row>
    <row r="565" spans="1:66" ht="33" customHeight="1" x14ac:dyDescent="0.2">
      <c r="A565" s="3">
        <v>42969.375</v>
      </c>
      <c r="B565" s="13" t="s">
        <v>330</v>
      </c>
      <c r="C565" s="13"/>
      <c r="D565" s="13" t="s">
        <v>331</v>
      </c>
      <c r="E565" s="13"/>
      <c r="F565" s="7" t="s">
        <v>98</v>
      </c>
      <c r="G565" s="7" t="s">
        <v>11</v>
      </c>
      <c r="H565" s="7" t="s">
        <v>220</v>
      </c>
      <c r="I565" s="12" t="s">
        <v>668</v>
      </c>
      <c r="J565" s="12"/>
      <c r="K565" s="11" t="s">
        <v>669</v>
      </c>
      <c r="L565" s="11"/>
      <c r="O565" s="7" t="s">
        <v>98</v>
      </c>
      <c r="AD565" s="7" t="s">
        <v>11</v>
      </c>
      <c r="AQ565" s="7" t="s">
        <v>220</v>
      </c>
      <c r="BE565" s="8" t="s">
        <v>98</v>
      </c>
      <c r="BF565" s="8" t="s">
        <v>11</v>
      </c>
      <c r="BI565" s="8" t="s">
        <v>98</v>
      </c>
      <c r="BJ565" s="8" t="s">
        <v>220</v>
      </c>
      <c r="BM565" s="8" t="s">
        <v>11</v>
      </c>
      <c r="BN565" s="8" t="s">
        <v>220</v>
      </c>
    </row>
    <row r="566" spans="1:66" ht="33" customHeight="1" x14ac:dyDescent="0.2">
      <c r="A566" s="3">
        <v>42965.597222222219</v>
      </c>
      <c r="B566" s="13" t="s">
        <v>130</v>
      </c>
      <c r="C566" s="13"/>
      <c r="D566" s="13" t="s">
        <v>131</v>
      </c>
      <c r="E566" s="13"/>
      <c r="F566" s="7" t="s">
        <v>132</v>
      </c>
      <c r="G566" s="7" t="s">
        <v>16</v>
      </c>
      <c r="H566" s="7" t="s">
        <v>73</v>
      </c>
      <c r="I566" s="12" t="s">
        <v>179</v>
      </c>
      <c r="J566" s="12"/>
      <c r="K566" s="11" t="s">
        <v>180</v>
      </c>
      <c r="L566" s="11"/>
      <c r="O566" s="7" t="s">
        <v>132</v>
      </c>
      <c r="AD566" s="7" t="s">
        <v>16</v>
      </c>
      <c r="AQ566" s="7" t="s">
        <v>73</v>
      </c>
      <c r="BE566" s="8" t="s">
        <v>132</v>
      </c>
      <c r="BF566" s="8" t="s">
        <v>16</v>
      </c>
      <c r="BI566" s="8" t="s">
        <v>132</v>
      </c>
      <c r="BJ566" s="8" t="s">
        <v>73</v>
      </c>
      <c r="BM566" s="8" t="s">
        <v>16</v>
      </c>
      <c r="BN566" s="8" t="s">
        <v>73</v>
      </c>
    </row>
    <row r="567" spans="1:66" ht="33" customHeight="1" x14ac:dyDescent="0.2">
      <c r="A567" s="3">
        <v>42965.555555555555</v>
      </c>
      <c r="B567" s="13" t="s">
        <v>388</v>
      </c>
      <c r="C567" s="13"/>
      <c r="D567" s="13" t="s">
        <v>389</v>
      </c>
      <c r="E567" s="13"/>
      <c r="F567" s="7" t="s">
        <v>50</v>
      </c>
      <c r="G567" s="7" t="s">
        <v>16</v>
      </c>
      <c r="H567" s="7" t="s">
        <v>73</v>
      </c>
      <c r="I567" s="12" t="s">
        <v>261</v>
      </c>
      <c r="J567" s="12"/>
      <c r="K567" s="11" t="s">
        <v>262</v>
      </c>
      <c r="L567" s="11"/>
      <c r="O567" s="7" t="s">
        <v>50</v>
      </c>
      <c r="AD567" s="7" t="s">
        <v>16</v>
      </c>
      <c r="AQ567" s="7" t="s">
        <v>73</v>
      </c>
      <c r="BE567" s="8" t="s">
        <v>50</v>
      </c>
      <c r="BF567" s="8" t="s">
        <v>16</v>
      </c>
      <c r="BI567" s="8" t="s">
        <v>50</v>
      </c>
      <c r="BJ567" s="8" t="s">
        <v>73</v>
      </c>
      <c r="BM567" s="8" t="s">
        <v>16</v>
      </c>
      <c r="BN567" s="8" t="s">
        <v>73</v>
      </c>
    </row>
    <row r="568" spans="1:66" ht="33" customHeight="1" x14ac:dyDescent="0.2">
      <c r="A568" s="3">
        <v>42965.534722222219</v>
      </c>
      <c r="B568" s="13" t="s">
        <v>139</v>
      </c>
      <c r="C568" s="13"/>
      <c r="D568" s="13" t="s">
        <v>140</v>
      </c>
      <c r="E568" s="13"/>
      <c r="F568" s="7" t="s">
        <v>141</v>
      </c>
      <c r="G568" s="7" t="s">
        <v>16</v>
      </c>
      <c r="H568" s="7" t="s">
        <v>73</v>
      </c>
      <c r="I568" s="12" t="s">
        <v>1327</v>
      </c>
      <c r="J568" s="12"/>
      <c r="K568" s="11" t="s">
        <v>1328</v>
      </c>
      <c r="L568" s="11"/>
      <c r="O568" s="7" t="s">
        <v>141</v>
      </c>
      <c r="AD568" s="7" t="s">
        <v>16</v>
      </c>
      <c r="AQ568" s="7" t="s">
        <v>73</v>
      </c>
      <c r="BE568" s="8" t="s">
        <v>141</v>
      </c>
      <c r="BF568" s="8" t="s">
        <v>16</v>
      </c>
      <c r="BI568" s="8" t="s">
        <v>141</v>
      </c>
      <c r="BJ568" s="8" t="s">
        <v>73</v>
      </c>
      <c r="BM568" s="8" t="s">
        <v>16</v>
      </c>
      <c r="BN568" s="8" t="s">
        <v>73</v>
      </c>
    </row>
    <row r="569" spans="1:66" ht="33" customHeight="1" x14ac:dyDescent="0.2">
      <c r="A569" s="3">
        <v>42965.513888888891</v>
      </c>
      <c r="B569" s="13" t="s">
        <v>626</v>
      </c>
      <c r="C569" s="13"/>
      <c r="D569" s="13" t="s">
        <v>627</v>
      </c>
      <c r="E569" s="13"/>
      <c r="F569" s="7" t="s">
        <v>60</v>
      </c>
      <c r="G569" s="7" t="s">
        <v>11</v>
      </c>
      <c r="H569" s="7" t="s">
        <v>73</v>
      </c>
      <c r="I569" s="12" t="s">
        <v>1257</v>
      </c>
      <c r="J569" s="12"/>
      <c r="K569" s="11" t="s">
        <v>1258</v>
      </c>
      <c r="L569" s="11"/>
      <c r="O569" s="7" t="s">
        <v>60</v>
      </c>
      <c r="AD569" s="7" t="s">
        <v>11</v>
      </c>
      <c r="AQ569" s="7" t="s">
        <v>73</v>
      </c>
      <c r="BE569" s="8" t="s">
        <v>60</v>
      </c>
      <c r="BF569" s="8" t="s">
        <v>11</v>
      </c>
      <c r="BI569" s="8" t="s">
        <v>60</v>
      </c>
      <c r="BJ569" s="8" t="s">
        <v>73</v>
      </c>
      <c r="BM569" s="8" t="s">
        <v>11</v>
      </c>
      <c r="BN569" s="8" t="s">
        <v>73</v>
      </c>
    </row>
    <row r="570" spans="1:66" ht="33" customHeight="1" x14ac:dyDescent="0.2">
      <c r="A570" s="3">
        <v>42965.493055555555</v>
      </c>
      <c r="B570" s="13" t="s">
        <v>634</v>
      </c>
      <c r="C570" s="13"/>
      <c r="D570" s="13" t="s">
        <v>635</v>
      </c>
      <c r="E570" s="13"/>
      <c r="F570" s="7" t="s">
        <v>82</v>
      </c>
      <c r="G570" s="7" t="s">
        <v>11</v>
      </c>
      <c r="H570" s="7" t="s">
        <v>73</v>
      </c>
      <c r="I570" s="12" t="s">
        <v>153</v>
      </c>
      <c r="J570" s="12"/>
      <c r="K570" s="11" t="s">
        <v>154</v>
      </c>
      <c r="L570" s="11"/>
      <c r="O570" s="7" t="s">
        <v>82</v>
      </c>
      <c r="AD570" s="7" t="s">
        <v>11</v>
      </c>
      <c r="AQ570" s="7" t="s">
        <v>73</v>
      </c>
      <c r="BE570" s="8" t="s">
        <v>82</v>
      </c>
      <c r="BF570" s="8" t="s">
        <v>11</v>
      </c>
      <c r="BI570" s="8" t="s">
        <v>82</v>
      </c>
      <c r="BJ570" s="8" t="s">
        <v>73</v>
      </c>
      <c r="BM570" s="8" t="s">
        <v>11</v>
      </c>
      <c r="BN570" s="8" t="s">
        <v>73</v>
      </c>
    </row>
    <row r="571" spans="1:66" ht="33" customHeight="1" x14ac:dyDescent="0.2">
      <c r="A571" s="3">
        <v>42965.451388888891</v>
      </c>
      <c r="B571" s="13" t="s">
        <v>1449</v>
      </c>
      <c r="C571" s="13"/>
      <c r="D571" s="13" t="s">
        <v>1450</v>
      </c>
      <c r="E571" s="13"/>
      <c r="F571" s="7" t="s">
        <v>98</v>
      </c>
      <c r="G571" s="7" t="s">
        <v>11</v>
      </c>
      <c r="H571" s="7" t="s">
        <v>73</v>
      </c>
      <c r="I571" s="12" t="s">
        <v>235</v>
      </c>
      <c r="J571" s="12"/>
      <c r="K571" s="11" t="s">
        <v>236</v>
      </c>
      <c r="L571" s="11"/>
      <c r="O571" s="7" t="s">
        <v>98</v>
      </c>
      <c r="AD571" s="7" t="s">
        <v>11</v>
      </c>
      <c r="AQ571" s="7" t="s">
        <v>73</v>
      </c>
      <c r="BE571" s="8" t="s">
        <v>98</v>
      </c>
      <c r="BF571" s="8" t="s">
        <v>11</v>
      </c>
      <c r="BI571" s="8" t="s">
        <v>98</v>
      </c>
      <c r="BJ571" s="8" t="s">
        <v>73</v>
      </c>
      <c r="BM571" s="8" t="s">
        <v>11</v>
      </c>
      <c r="BN571" s="8" t="s">
        <v>73</v>
      </c>
    </row>
    <row r="572" spans="1:66" ht="33" customHeight="1" x14ac:dyDescent="0.2">
      <c r="A572" s="3">
        <v>42965.430555555555</v>
      </c>
      <c r="B572" s="13" t="s">
        <v>388</v>
      </c>
      <c r="C572" s="13"/>
      <c r="D572" s="13" t="s">
        <v>389</v>
      </c>
      <c r="E572" s="13"/>
      <c r="F572" s="7" t="s">
        <v>50</v>
      </c>
      <c r="G572" s="7" t="s">
        <v>16</v>
      </c>
      <c r="H572" s="7" t="s">
        <v>73</v>
      </c>
      <c r="I572" s="12" t="s">
        <v>121</v>
      </c>
      <c r="J572" s="12"/>
      <c r="K572" s="11" t="s">
        <v>122</v>
      </c>
      <c r="L572" s="11"/>
      <c r="O572" s="7" t="s">
        <v>50</v>
      </c>
      <c r="AD572" s="7" t="s">
        <v>16</v>
      </c>
      <c r="AQ572" s="7" t="s">
        <v>73</v>
      </c>
      <c r="BE572" s="8" t="s">
        <v>50</v>
      </c>
      <c r="BF572" s="8" t="s">
        <v>16</v>
      </c>
      <c r="BI572" s="8" t="s">
        <v>50</v>
      </c>
      <c r="BJ572" s="8" t="s">
        <v>73</v>
      </c>
      <c r="BM572" s="8" t="s">
        <v>16</v>
      </c>
      <c r="BN572" s="8" t="s">
        <v>73</v>
      </c>
    </row>
    <row r="573" spans="1:66" ht="33" customHeight="1" x14ac:dyDescent="0.2">
      <c r="A573" s="3">
        <v>42965.409722222219</v>
      </c>
      <c r="B573" s="13" t="s">
        <v>139</v>
      </c>
      <c r="C573" s="13"/>
      <c r="D573" s="13" t="s">
        <v>140</v>
      </c>
      <c r="E573" s="13"/>
      <c r="F573" s="7" t="s">
        <v>141</v>
      </c>
      <c r="G573" s="7" t="s">
        <v>16</v>
      </c>
      <c r="H573" s="7" t="s">
        <v>73</v>
      </c>
      <c r="I573" s="12" t="s">
        <v>179</v>
      </c>
      <c r="J573" s="12"/>
      <c r="K573" s="11" t="s">
        <v>180</v>
      </c>
      <c r="L573" s="11"/>
      <c r="O573" s="7" t="s">
        <v>141</v>
      </c>
      <c r="AD573" s="7" t="s">
        <v>16</v>
      </c>
      <c r="AQ573" s="7" t="s">
        <v>73</v>
      </c>
      <c r="BE573" s="8" t="s">
        <v>141</v>
      </c>
      <c r="BF573" s="8" t="s">
        <v>16</v>
      </c>
      <c r="BI573" s="8" t="s">
        <v>141</v>
      </c>
      <c r="BJ573" s="8" t="s">
        <v>73</v>
      </c>
      <c r="BM573" s="8" t="s">
        <v>16</v>
      </c>
      <c r="BN573" s="8" t="s">
        <v>73</v>
      </c>
    </row>
    <row r="574" spans="1:66" ht="33" customHeight="1" x14ac:dyDescent="0.2">
      <c r="A574" s="3">
        <v>42965.402777777774</v>
      </c>
      <c r="B574" s="13" t="s">
        <v>1189</v>
      </c>
      <c r="C574" s="13"/>
      <c r="D574" s="13" t="s">
        <v>1190</v>
      </c>
      <c r="E574" s="13"/>
      <c r="F574" s="7" t="s">
        <v>15</v>
      </c>
      <c r="G574" s="7" t="s">
        <v>11</v>
      </c>
      <c r="H574" s="7" t="s">
        <v>433</v>
      </c>
      <c r="I574" s="12" t="s">
        <v>1451</v>
      </c>
      <c r="J574" s="12"/>
      <c r="K574" s="11" t="s">
        <v>1452</v>
      </c>
      <c r="L574" s="11"/>
      <c r="O574" s="7" t="s">
        <v>15</v>
      </c>
      <c r="AD574" s="7" t="s">
        <v>11</v>
      </c>
      <c r="AQ574" s="7" t="s">
        <v>433</v>
      </c>
      <c r="BE574" s="8" t="s">
        <v>15</v>
      </c>
      <c r="BF574" s="8" t="s">
        <v>11</v>
      </c>
      <c r="BI574" s="8" t="s">
        <v>15</v>
      </c>
      <c r="BJ574" s="8" t="s">
        <v>433</v>
      </c>
      <c r="BM574" s="8" t="s">
        <v>11</v>
      </c>
      <c r="BN574" s="8" t="s">
        <v>433</v>
      </c>
    </row>
    <row r="575" spans="1:66" ht="33" customHeight="1" x14ac:dyDescent="0.2">
      <c r="A575" s="3">
        <v>42965.388888888891</v>
      </c>
      <c r="B575" s="13" t="s">
        <v>1449</v>
      </c>
      <c r="C575" s="13"/>
      <c r="D575" s="13" t="s">
        <v>1450</v>
      </c>
      <c r="E575" s="13"/>
      <c r="F575" s="7" t="s">
        <v>98</v>
      </c>
      <c r="G575" s="7" t="s">
        <v>11</v>
      </c>
      <c r="H575" s="7" t="s">
        <v>73</v>
      </c>
      <c r="I575" s="12" t="s">
        <v>235</v>
      </c>
      <c r="J575" s="12"/>
      <c r="K575" s="11" t="s">
        <v>236</v>
      </c>
      <c r="L575" s="11"/>
      <c r="O575" s="7" t="s">
        <v>98</v>
      </c>
      <c r="AD575" s="7" t="s">
        <v>11</v>
      </c>
      <c r="AQ575" s="7" t="s">
        <v>73</v>
      </c>
      <c r="BE575" s="8" t="s">
        <v>98</v>
      </c>
      <c r="BF575" s="8" t="s">
        <v>11</v>
      </c>
      <c r="BI575" s="8" t="s">
        <v>98</v>
      </c>
      <c r="BJ575" s="8" t="s">
        <v>73</v>
      </c>
      <c r="BM575" s="8" t="s">
        <v>11</v>
      </c>
      <c r="BN575" s="8" t="s">
        <v>73</v>
      </c>
    </row>
    <row r="576" spans="1:66" ht="33" customHeight="1" x14ac:dyDescent="0.2">
      <c r="A576" s="3">
        <v>42963.513888888891</v>
      </c>
      <c r="B576" s="13" t="s">
        <v>1453</v>
      </c>
      <c r="C576" s="13"/>
      <c r="D576" s="13" t="s">
        <v>1454</v>
      </c>
      <c r="E576" s="13"/>
      <c r="F576" s="7" t="s">
        <v>26</v>
      </c>
      <c r="G576" s="7" t="s">
        <v>11</v>
      </c>
      <c r="H576" s="7" t="s">
        <v>320</v>
      </c>
      <c r="I576" s="12" t="s">
        <v>289</v>
      </c>
      <c r="J576" s="12"/>
      <c r="K576" s="11" t="s">
        <v>290</v>
      </c>
      <c r="L576" s="11"/>
      <c r="O576" s="7" t="s">
        <v>26</v>
      </c>
      <c r="AD576" s="7" t="s">
        <v>11</v>
      </c>
      <c r="AQ576" s="7" t="s">
        <v>320</v>
      </c>
      <c r="BE576" s="8" t="s">
        <v>26</v>
      </c>
      <c r="BF576" s="8" t="s">
        <v>11</v>
      </c>
      <c r="BI576" s="8" t="s">
        <v>26</v>
      </c>
      <c r="BJ576" s="8" t="s">
        <v>320</v>
      </c>
      <c r="BM576" s="8" t="s">
        <v>11</v>
      </c>
      <c r="BN576" s="8" t="s">
        <v>320</v>
      </c>
    </row>
    <row r="577" spans="1:66" ht="33" customHeight="1" x14ac:dyDescent="0.2">
      <c r="A577" s="3">
        <v>42963.472222222219</v>
      </c>
      <c r="B577" s="13" t="s">
        <v>1455</v>
      </c>
      <c r="C577" s="13"/>
      <c r="D577" s="13" t="s">
        <v>1456</v>
      </c>
      <c r="E577" s="13"/>
      <c r="F577" s="7" t="s">
        <v>93</v>
      </c>
      <c r="G577" s="7" t="s">
        <v>11</v>
      </c>
      <c r="H577" s="7" t="s">
        <v>759</v>
      </c>
      <c r="I577" s="12" t="s">
        <v>78</v>
      </c>
      <c r="J577" s="12"/>
      <c r="K577" s="11" t="s">
        <v>79</v>
      </c>
      <c r="L577" s="11"/>
      <c r="O577" s="7" t="s">
        <v>93</v>
      </c>
      <c r="AD577" s="7" t="s">
        <v>11</v>
      </c>
      <c r="AQ577" s="7" t="s">
        <v>759</v>
      </c>
      <c r="BE577" s="8" t="s">
        <v>93</v>
      </c>
      <c r="BF577" s="8" t="s">
        <v>11</v>
      </c>
      <c r="BI577" s="8" t="s">
        <v>93</v>
      </c>
      <c r="BJ577" s="8" t="s">
        <v>759</v>
      </c>
      <c r="BM577" s="8" t="s">
        <v>11</v>
      </c>
      <c r="BN577" s="8" t="s">
        <v>759</v>
      </c>
    </row>
    <row r="578" spans="1:66" ht="33" customHeight="1" x14ac:dyDescent="0.2">
      <c r="A578" s="3">
        <v>42963.444444444445</v>
      </c>
      <c r="B578" s="13" t="s">
        <v>1457</v>
      </c>
      <c r="C578" s="13"/>
      <c r="D578" s="13" t="s">
        <v>1458</v>
      </c>
      <c r="E578" s="13"/>
      <c r="F578" s="7" t="s">
        <v>115</v>
      </c>
      <c r="G578" s="7" t="s">
        <v>11</v>
      </c>
      <c r="H578" s="7" t="s">
        <v>47</v>
      </c>
      <c r="I578" s="12" t="s">
        <v>175</v>
      </c>
      <c r="J578" s="12"/>
      <c r="K578" s="11" t="s">
        <v>176</v>
      </c>
      <c r="L578" s="11"/>
      <c r="O578" s="7" t="s">
        <v>115</v>
      </c>
      <c r="AD578" s="7" t="s">
        <v>11</v>
      </c>
      <c r="AQ578" s="7" t="s">
        <v>47</v>
      </c>
      <c r="BE578" s="8" t="s">
        <v>115</v>
      </c>
      <c r="BF578" s="8" t="s">
        <v>11</v>
      </c>
      <c r="BI578" s="8" t="s">
        <v>115</v>
      </c>
      <c r="BJ578" s="8" t="s">
        <v>47</v>
      </c>
      <c r="BM578" s="8" t="s">
        <v>11</v>
      </c>
      <c r="BN578" s="8" t="s">
        <v>47</v>
      </c>
    </row>
    <row r="579" spans="1:66" ht="33" customHeight="1" x14ac:dyDescent="0.2">
      <c r="A579" s="3">
        <v>42963.430555555555</v>
      </c>
      <c r="B579" s="13" t="s">
        <v>181</v>
      </c>
      <c r="C579" s="13"/>
      <c r="D579" s="13" t="s">
        <v>182</v>
      </c>
      <c r="E579" s="13"/>
      <c r="F579" s="7" t="s">
        <v>63</v>
      </c>
      <c r="G579" s="7" t="s">
        <v>11</v>
      </c>
      <c r="H579" s="7" t="s">
        <v>116</v>
      </c>
      <c r="I579" s="12" t="s">
        <v>48</v>
      </c>
      <c r="J579" s="12"/>
      <c r="K579" s="11" t="s">
        <v>49</v>
      </c>
      <c r="L579" s="11"/>
      <c r="O579" s="7" t="s">
        <v>63</v>
      </c>
      <c r="AD579" s="7" t="s">
        <v>11</v>
      </c>
      <c r="AQ579" s="7" t="s">
        <v>116</v>
      </c>
      <c r="BE579" s="8" t="s">
        <v>63</v>
      </c>
      <c r="BF579" s="8" t="s">
        <v>11</v>
      </c>
      <c r="BI579" s="8" t="s">
        <v>63</v>
      </c>
      <c r="BJ579" s="8" t="s">
        <v>116</v>
      </c>
      <c r="BM579" s="8" t="s">
        <v>11</v>
      </c>
      <c r="BN579" s="8" t="s">
        <v>116</v>
      </c>
    </row>
    <row r="580" spans="1:66" ht="33" customHeight="1" x14ac:dyDescent="0.2">
      <c r="A580" s="3">
        <v>42962.472222222219</v>
      </c>
      <c r="B580" s="13" t="s">
        <v>269</v>
      </c>
      <c r="C580" s="13"/>
      <c r="D580" s="13" t="s">
        <v>270</v>
      </c>
      <c r="E580" s="13"/>
      <c r="F580" s="7" t="s">
        <v>15</v>
      </c>
      <c r="G580" s="7" t="s">
        <v>11</v>
      </c>
      <c r="H580" s="7" t="s">
        <v>47</v>
      </c>
      <c r="I580" s="12" t="s">
        <v>648</v>
      </c>
      <c r="J580" s="12"/>
      <c r="K580" s="11" t="s">
        <v>649</v>
      </c>
      <c r="L580" s="11"/>
      <c r="O580" s="7" t="s">
        <v>15</v>
      </c>
      <c r="AD580" s="7" t="s">
        <v>11</v>
      </c>
      <c r="AQ580" s="7" t="s">
        <v>47</v>
      </c>
      <c r="BE580" s="8" t="s">
        <v>15</v>
      </c>
      <c r="BF580" s="8" t="s">
        <v>11</v>
      </c>
      <c r="BI580" s="8" t="s">
        <v>15</v>
      </c>
      <c r="BJ580" s="8" t="s">
        <v>47</v>
      </c>
      <c r="BM580" s="8" t="s">
        <v>11</v>
      </c>
      <c r="BN580" s="8" t="s">
        <v>47</v>
      </c>
    </row>
    <row r="581" spans="1:66" ht="33" customHeight="1" x14ac:dyDescent="0.2">
      <c r="A581" s="3">
        <v>42962.430555555555</v>
      </c>
      <c r="B581" s="13" t="s">
        <v>1459</v>
      </c>
      <c r="C581" s="13"/>
      <c r="D581" s="13" t="s">
        <v>1460</v>
      </c>
      <c r="E581" s="13"/>
      <c r="F581" s="7" t="s">
        <v>38</v>
      </c>
      <c r="G581" s="7" t="s">
        <v>16</v>
      </c>
      <c r="H581" s="7" t="s">
        <v>107</v>
      </c>
      <c r="I581" s="12" t="s">
        <v>501</v>
      </c>
      <c r="J581" s="12"/>
      <c r="K581" s="11" t="s">
        <v>502</v>
      </c>
      <c r="L581" s="11"/>
      <c r="O581" s="7" t="s">
        <v>38</v>
      </c>
      <c r="AD581" s="7" t="s">
        <v>16</v>
      </c>
      <c r="AQ581" s="7" t="s">
        <v>107</v>
      </c>
      <c r="BE581" s="8" t="s">
        <v>38</v>
      </c>
      <c r="BF581" s="8" t="s">
        <v>16</v>
      </c>
      <c r="BI581" s="8" t="s">
        <v>38</v>
      </c>
      <c r="BJ581" s="8" t="s">
        <v>107</v>
      </c>
      <c r="BM581" s="8" t="s">
        <v>16</v>
      </c>
      <c r="BN581" s="8" t="s">
        <v>107</v>
      </c>
    </row>
    <row r="582" spans="1:66" ht="33" customHeight="1" x14ac:dyDescent="0.2">
      <c r="A582" s="3">
        <v>42958.666666666664</v>
      </c>
      <c r="B582" s="13" t="s">
        <v>1461</v>
      </c>
      <c r="C582" s="13"/>
      <c r="D582" s="13" t="s">
        <v>1462</v>
      </c>
      <c r="E582" s="13"/>
      <c r="F582" s="7" t="s">
        <v>98</v>
      </c>
      <c r="G582" s="7" t="s">
        <v>16</v>
      </c>
      <c r="H582" s="7" t="s">
        <v>44</v>
      </c>
      <c r="I582" s="12" t="s">
        <v>28</v>
      </c>
      <c r="J582" s="12"/>
      <c r="K582" s="11" t="s">
        <v>29</v>
      </c>
      <c r="L582" s="11"/>
      <c r="O582" s="7" t="s">
        <v>98</v>
      </c>
      <c r="AD582" s="7" t="s">
        <v>16</v>
      </c>
      <c r="AQ582" s="7" t="s">
        <v>44</v>
      </c>
      <c r="BE582" s="8" t="s">
        <v>98</v>
      </c>
      <c r="BF582" s="8" t="s">
        <v>16</v>
      </c>
      <c r="BI582" s="8" t="s">
        <v>98</v>
      </c>
      <c r="BJ582" s="8" t="s">
        <v>44</v>
      </c>
      <c r="BM582" s="8" t="s">
        <v>16</v>
      </c>
      <c r="BN582" s="8" t="s">
        <v>44</v>
      </c>
    </row>
    <row r="583" spans="1:66" ht="33" customHeight="1" x14ac:dyDescent="0.2">
      <c r="A583" s="3">
        <v>42958.583333333328</v>
      </c>
      <c r="B583" s="13" t="s">
        <v>185</v>
      </c>
      <c r="C583" s="13"/>
      <c r="D583" s="13" t="s">
        <v>186</v>
      </c>
      <c r="E583" s="13"/>
      <c r="F583" s="7" t="s">
        <v>15</v>
      </c>
      <c r="G583" s="7" t="s">
        <v>11</v>
      </c>
      <c r="H583" s="7" t="s">
        <v>116</v>
      </c>
      <c r="I583" s="12" t="s">
        <v>133</v>
      </c>
      <c r="J583" s="12"/>
      <c r="K583" s="11" t="s">
        <v>134</v>
      </c>
      <c r="L583" s="11"/>
      <c r="O583" s="7" t="s">
        <v>15</v>
      </c>
      <c r="AD583" s="7" t="s">
        <v>11</v>
      </c>
      <c r="AQ583" s="7" t="s">
        <v>116</v>
      </c>
      <c r="BE583" s="8" t="s">
        <v>15</v>
      </c>
      <c r="BF583" s="8" t="s">
        <v>11</v>
      </c>
      <c r="BI583" s="8" t="s">
        <v>15</v>
      </c>
      <c r="BJ583" s="8" t="s">
        <v>116</v>
      </c>
      <c r="BM583" s="8" t="s">
        <v>11</v>
      </c>
      <c r="BN583" s="8" t="s">
        <v>116</v>
      </c>
    </row>
    <row r="584" spans="1:66" ht="33" customHeight="1" x14ac:dyDescent="0.2">
      <c r="A584" s="3">
        <v>42958.541666666664</v>
      </c>
      <c r="B584" s="13" t="s">
        <v>1463</v>
      </c>
      <c r="C584" s="13"/>
      <c r="D584" s="13" t="s">
        <v>1464</v>
      </c>
      <c r="E584" s="13"/>
      <c r="F584" s="7" t="s">
        <v>115</v>
      </c>
      <c r="G584" s="7" t="s">
        <v>11</v>
      </c>
      <c r="H584" s="7" t="s">
        <v>129</v>
      </c>
      <c r="I584" s="12" t="s">
        <v>209</v>
      </c>
      <c r="J584" s="12"/>
      <c r="K584" s="11" t="s">
        <v>210</v>
      </c>
      <c r="L584" s="11"/>
      <c r="O584" s="7" t="s">
        <v>115</v>
      </c>
      <c r="AD584" s="7" t="s">
        <v>11</v>
      </c>
      <c r="AQ584" s="7" t="s">
        <v>129</v>
      </c>
      <c r="BE584" s="8" t="s">
        <v>115</v>
      </c>
      <c r="BF584" s="8" t="s">
        <v>11</v>
      </c>
      <c r="BI584" s="8" t="s">
        <v>115</v>
      </c>
      <c r="BJ584" s="8" t="s">
        <v>129</v>
      </c>
      <c r="BM584" s="8" t="s">
        <v>11</v>
      </c>
      <c r="BN584" s="8" t="s">
        <v>129</v>
      </c>
    </row>
    <row r="585" spans="1:66" ht="33" customHeight="1" x14ac:dyDescent="0.2">
      <c r="A585" s="3">
        <v>42958.527777777774</v>
      </c>
      <c r="B585" s="13" t="s">
        <v>1291</v>
      </c>
      <c r="C585" s="13"/>
      <c r="D585" s="13" t="s">
        <v>1292</v>
      </c>
      <c r="E585" s="13"/>
      <c r="F585" s="7" t="s">
        <v>82</v>
      </c>
      <c r="G585" s="7" t="s">
        <v>16</v>
      </c>
      <c r="H585" s="7" t="s">
        <v>47</v>
      </c>
      <c r="I585" s="12" t="s">
        <v>1465</v>
      </c>
      <c r="J585" s="12"/>
      <c r="K585" s="11" t="s">
        <v>1466</v>
      </c>
      <c r="L585" s="11"/>
      <c r="O585" s="7" t="s">
        <v>82</v>
      </c>
      <c r="AD585" s="7" t="s">
        <v>16</v>
      </c>
      <c r="AQ585" s="7" t="s">
        <v>47</v>
      </c>
      <c r="BE585" s="8" t="s">
        <v>82</v>
      </c>
      <c r="BF585" s="8" t="s">
        <v>16</v>
      </c>
      <c r="BI585" s="8" t="s">
        <v>82</v>
      </c>
      <c r="BJ585" s="8" t="s">
        <v>47</v>
      </c>
      <c r="BM585" s="8" t="s">
        <v>16</v>
      </c>
      <c r="BN585" s="8" t="s">
        <v>47</v>
      </c>
    </row>
    <row r="586" spans="1:66" ht="33" customHeight="1" x14ac:dyDescent="0.2">
      <c r="A586" s="3">
        <v>42958.486111111109</v>
      </c>
      <c r="B586" s="13" t="s">
        <v>670</v>
      </c>
      <c r="C586" s="13"/>
      <c r="D586" s="13" t="s">
        <v>671</v>
      </c>
      <c r="E586" s="13"/>
      <c r="F586" s="7" t="s">
        <v>227</v>
      </c>
      <c r="G586" s="7" t="s">
        <v>11</v>
      </c>
      <c r="H586" s="7" t="s">
        <v>116</v>
      </c>
      <c r="I586" s="12" t="s">
        <v>74</v>
      </c>
      <c r="J586" s="12"/>
      <c r="K586" s="11" t="s">
        <v>75</v>
      </c>
      <c r="L586" s="11"/>
      <c r="O586" s="7" t="s">
        <v>227</v>
      </c>
      <c r="AD586" s="7" t="s">
        <v>11</v>
      </c>
      <c r="AQ586" s="7" t="s">
        <v>116</v>
      </c>
      <c r="BE586" s="8" t="s">
        <v>227</v>
      </c>
      <c r="BF586" s="8" t="s">
        <v>11</v>
      </c>
      <c r="BI586" s="8" t="s">
        <v>227</v>
      </c>
      <c r="BJ586" s="8" t="s">
        <v>116</v>
      </c>
      <c r="BM586" s="8" t="s">
        <v>11</v>
      </c>
      <c r="BN586" s="8" t="s">
        <v>116</v>
      </c>
    </row>
    <row r="587" spans="1:66" ht="33" customHeight="1" x14ac:dyDescent="0.2">
      <c r="A587" s="3">
        <v>42958.472222222219</v>
      </c>
      <c r="B587" s="13" t="s">
        <v>1467</v>
      </c>
      <c r="C587" s="13"/>
      <c r="D587" s="13" t="s">
        <v>1468</v>
      </c>
      <c r="E587" s="13"/>
      <c r="F587" s="7" t="s">
        <v>1469</v>
      </c>
      <c r="G587" s="7" t="s">
        <v>11</v>
      </c>
      <c r="H587" s="7" t="s">
        <v>47</v>
      </c>
      <c r="I587" s="12" t="s">
        <v>1245</v>
      </c>
      <c r="J587" s="12"/>
      <c r="K587" s="11" t="s">
        <v>1246</v>
      </c>
      <c r="L587" s="11"/>
      <c r="O587" s="7" t="s">
        <v>1469</v>
      </c>
      <c r="AD587" s="7" t="s">
        <v>11</v>
      </c>
      <c r="AQ587" s="7" t="s">
        <v>47</v>
      </c>
      <c r="BE587" s="8" t="s">
        <v>1469</v>
      </c>
      <c r="BF587" s="8" t="s">
        <v>11</v>
      </c>
      <c r="BI587" s="8" t="s">
        <v>1469</v>
      </c>
      <c r="BJ587" s="8" t="s">
        <v>47</v>
      </c>
      <c r="BM587" s="8" t="s">
        <v>11</v>
      </c>
      <c r="BN587" s="8" t="s">
        <v>47</v>
      </c>
    </row>
    <row r="588" spans="1:66" ht="33" customHeight="1" x14ac:dyDescent="0.2">
      <c r="A588" s="3">
        <v>42958.465277777774</v>
      </c>
      <c r="B588" s="13" t="s">
        <v>762</v>
      </c>
      <c r="C588" s="13"/>
      <c r="D588" s="13" t="s">
        <v>763</v>
      </c>
      <c r="E588" s="13"/>
      <c r="F588" s="7" t="s">
        <v>764</v>
      </c>
      <c r="G588" s="7" t="s">
        <v>11</v>
      </c>
      <c r="H588" s="7" t="s">
        <v>465</v>
      </c>
      <c r="I588" s="12" t="s">
        <v>48</v>
      </c>
      <c r="J588" s="12"/>
      <c r="K588" s="11" t="s">
        <v>49</v>
      </c>
      <c r="L588" s="11"/>
      <c r="O588" s="7" t="s">
        <v>764</v>
      </c>
      <c r="AD588" s="7" t="s">
        <v>11</v>
      </c>
      <c r="AQ588" s="7" t="s">
        <v>465</v>
      </c>
      <c r="BE588" s="8" t="s">
        <v>764</v>
      </c>
      <c r="BF588" s="8" t="s">
        <v>11</v>
      </c>
      <c r="BI588" s="8" t="s">
        <v>764</v>
      </c>
      <c r="BJ588" s="8" t="s">
        <v>465</v>
      </c>
      <c r="BM588" s="8" t="s">
        <v>11</v>
      </c>
      <c r="BN588" s="8" t="s">
        <v>465</v>
      </c>
    </row>
    <row r="589" spans="1:66" ht="33" customHeight="1" x14ac:dyDescent="0.2">
      <c r="A589" s="3">
        <v>42958.454861111109</v>
      </c>
      <c r="B589" s="13" t="s">
        <v>1470</v>
      </c>
      <c r="C589" s="13"/>
      <c r="D589" s="13" t="s">
        <v>1471</v>
      </c>
      <c r="E589" s="13"/>
      <c r="F589" s="7" t="s">
        <v>132</v>
      </c>
      <c r="G589" s="7" t="s">
        <v>16</v>
      </c>
      <c r="H589" s="7" t="s">
        <v>465</v>
      </c>
      <c r="I589" s="12" t="s">
        <v>1109</v>
      </c>
      <c r="J589" s="12"/>
      <c r="K589" s="11" t="s">
        <v>1110</v>
      </c>
      <c r="L589" s="11"/>
      <c r="O589" s="7" t="s">
        <v>132</v>
      </c>
      <c r="AD589" s="7" t="s">
        <v>16</v>
      </c>
      <c r="AQ589" s="7" t="s">
        <v>465</v>
      </c>
      <c r="BE589" s="8" t="s">
        <v>132</v>
      </c>
      <c r="BF589" s="8" t="s">
        <v>16</v>
      </c>
      <c r="BI589" s="8" t="s">
        <v>132</v>
      </c>
      <c r="BJ589" s="8" t="s">
        <v>465</v>
      </c>
      <c r="BM589" s="8" t="s">
        <v>16</v>
      </c>
      <c r="BN589" s="8" t="s">
        <v>465</v>
      </c>
    </row>
    <row r="590" spans="1:66" ht="33" customHeight="1" x14ac:dyDescent="0.2">
      <c r="A590" s="3">
        <v>42958.444444444445</v>
      </c>
      <c r="B590" s="13" t="s">
        <v>1472</v>
      </c>
      <c r="C590" s="13"/>
      <c r="D590" s="13" t="s">
        <v>1473</v>
      </c>
      <c r="E590" s="13"/>
      <c r="F590" s="7" t="s">
        <v>1244</v>
      </c>
      <c r="G590" s="7" t="s">
        <v>16</v>
      </c>
      <c r="H590" s="7" t="s">
        <v>465</v>
      </c>
      <c r="I590" s="12" t="s">
        <v>1109</v>
      </c>
      <c r="J590" s="12"/>
      <c r="K590" s="11" t="s">
        <v>1110</v>
      </c>
      <c r="L590" s="11"/>
      <c r="O590" s="7" t="s">
        <v>1244</v>
      </c>
      <c r="AD590" s="7" t="s">
        <v>16</v>
      </c>
      <c r="AQ590" s="7" t="s">
        <v>465</v>
      </c>
      <c r="BE590" s="8" t="s">
        <v>1244</v>
      </c>
      <c r="BF590" s="8" t="s">
        <v>16</v>
      </c>
      <c r="BI590" s="8" t="s">
        <v>1244</v>
      </c>
      <c r="BJ590" s="8" t="s">
        <v>465</v>
      </c>
      <c r="BM590" s="8" t="s">
        <v>16</v>
      </c>
      <c r="BN590" s="8" t="s">
        <v>465</v>
      </c>
    </row>
    <row r="591" spans="1:66" ht="33" customHeight="1" x14ac:dyDescent="0.2">
      <c r="A591" s="3">
        <v>42958.434027777774</v>
      </c>
      <c r="B591" s="13" t="s">
        <v>1376</v>
      </c>
      <c r="C591" s="13"/>
      <c r="D591" s="13" t="s">
        <v>1377</v>
      </c>
      <c r="E591" s="13"/>
      <c r="F591" s="7" t="s">
        <v>20</v>
      </c>
      <c r="G591" s="7" t="s">
        <v>16</v>
      </c>
      <c r="H591" s="7" t="s">
        <v>465</v>
      </c>
      <c r="I591" s="12" t="s">
        <v>558</v>
      </c>
      <c r="J591" s="12"/>
      <c r="K591" s="11" t="s">
        <v>559</v>
      </c>
      <c r="L591" s="11"/>
      <c r="O591" s="7" t="s">
        <v>20</v>
      </c>
      <c r="AD591" s="7" t="s">
        <v>16</v>
      </c>
      <c r="AQ591" s="7" t="s">
        <v>465</v>
      </c>
      <c r="BE591" s="8" t="s">
        <v>20</v>
      </c>
      <c r="BF591" s="8" t="s">
        <v>16</v>
      </c>
      <c r="BI591" s="8" t="s">
        <v>20</v>
      </c>
      <c r="BJ591" s="8" t="s">
        <v>465</v>
      </c>
      <c r="BM591" s="8" t="s">
        <v>16</v>
      </c>
      <c r="BN591" s="8" t="s">
        <v>465</v>
      </c>
    </row>
    <row r="592" spans="1:66" ht="33" customHeight="1" x14ac:dyDescent="0.2">
      <c r="A592" s="3">
        <v>42958.413194444445</v>
      </c>
      <c r="B592" s="13" t="s">
        <v>1474</v>
      </c>
      <c r="C592" s="13"/>
      <c r="D592" s="13" t="s">
        <v>1475</v>
      </c>
      <c r="E592" s="13"/>
      <c r="F592" s="7" t="s">
        <v>1029</v>
      </c>
      <c r="G592" s="7" t="s">
        <v>11</v>
      </c>
      <c r="H592" s="7" t="s">
        <v>465</v>
      </c>
      <c r="I592" s="12" t="s">
        <v>592</v>
      </c>
      <c r="J592" s="12"/>
      <c r="K592" s="11" t="s">
        <v>593</v>
      </c>
      <c r="L592" s="11"/>
      <c r="O592" s="7" t="s">
        <v>1029</v>
      </c>
      <c r="AD592" s="7" t="s">
        <v>11</v>
      </c>
      <c r="AQ592" s="7" t="s">
        <v>465</v>
      </c>
      <c r="BE592" s="8" t="s">
        <v>1029</v>
      </c>
      <c r="BF592" s="8" t="s">
        <v>11</v>
      </c>
      <c r="BI592" s="8" t="s">
        <v>1029</v>
      </c>
      <c r="BJ592" s="8" t="s">
        <v>465</v>
      </c>
      <c r="BM592" s="8" t="s">
        <v>11</v>
      </c>
      <c r="BN592" s="8" t="s">
        <v>465</v>
      </c>
    </row>
    <row r="593" spans="1:66" ht="33" customHeight="1" x14ac:dyDescent="0.2">
      <c r="A593" s="3">
        <v>42958.402777777774</v>
      </c>
      <c r="B593" s="13" t="s">
        <v>566</v>
      </c>
      <c r="C593" s="13"/>
      <c r="D593" s="13" t="s">
        <v>567</v>
      </c>
      <c r="E593" s="13"/>
      <c r="F593" s="7" t="s">
        <v>43</v>
      </c>
      <c r="G593" s="7" t="s">
        <v>11</v>
      </c>
      <c r="H593" s="7" t="s">
        <v>465</v>
      </c>
      <c r="I593" s="12" t="s">
        <v>58</v>
      </c>
      <c r="J593" s="12"/>
      <c r="K593" s="11" t="s">
        <v>59</v>
      </c>
      <c r="L593" s="11"/>
      <c r="O593" s="7" t="s">
        <v>43</v>
      </c>
      <c r="AD593" s="7" t="s">
        <v>11</v>
      </c>
      <c r="AQ593" s="7" t="s">
        <v>465</v>
      </c>
      <c r="BE593" s="8" t="s">
        <v>43</v>
      </c>
      <c r="BF593" s="8" t="s">
        <v>11</v>
      </c>
      <c r="BI593" s="8" t="s">
        <v>43</v>
      </c>
      <c r="BJ593" s="8" t="s">
        <v>465</v>
      </c>
      <c r="BM593" s="8" t="s">
        <v>11</v>
      </c>
      <c r="BN593" s="8" t="s">
        <v>465</v>
      </c>
    </row>
    <row r="594" spans="1:66" ht="33" customHeight="1" x14ac:dyDescent="0.2">
      <c r="A594" s="3">
        <v>42958.402777777774</v>
      </c>
      <c r="B594" s="13" t="s">
        <v>1476</v>
      </c>
      <c r="C594" s="13"/>
      <c r="D594" s="13" t="s">
        <v>1477</v>
      </c>
      <c r="E594" s="13"/>
      <c r="F594" s="7" t="s">
        <v>141</v>
      </c>
      <c r="G594" s="7" t="s">
        <v>16</v>
      </c>
      <c r="H594" s="7" t="s">
        <v>90</v>
      </c>
      <c r="I594" s="12" t="s">
        <v>61</v>
      </c>
      <c r="J594" s="12"/>
      <c r="K594" s="11" t="s">
        <v>62</v>
      </c>
      <c r="L594" s="11"/>
      <c r="O594" s="7" t="s">
        <v>141</v>
      </c>
      <c r="AD594" s="7" t="s">
        <v>16</v>
      </c>
      <c r="AQ594" s="7" t="s">
        <v>90</v>
      </c>
      <c r="BE594" s="8" t="s">
        <v>141</v>
      </c>
      <c r="BF594" s="8" t="s">
        <v>16</v>
      </c>
      <c r="BI594" s="8" t="s">
        <v>141</v>
      </c>
      <c r="BJ594" s="8" t="s">
        <v>90</v>
      </c>
      <c r="BM594" s="8" t="s">
        <v>16</v>
      </c>
      <c r="BN594" s="8" t="s">
        <v>90</v>
      </c>
    </row>
    <row r="595" spans="1:66" ht="33" customHeight="1" x14ac:dyDescent="0.2">
      <c r="A595" s="3">
        <v>42958.375</v>
      </c>
      <c r="B595" s="13" t="s">
        <v>1478</v>
      </c>
      <c r="C595" s="13"/>
      <c r="D595" s="13" t="s">
        <v>1479</v>
      </c>
      <c r="E595" s="13"/>
      <c r="F595" s="7" t="s">
        <v>132</v>
      </c>
      <c r="G595" s="7" t="s">
        <v>11</v>
      </c>
      <c r="H595" s="7" t="s">
        <v>129</v>
      </c>
      <c r="I595" s="12" t="s">
        <v>28</v>
      </c>
      <c r="J595" s="12"/>
      <c r="K595" s="11" t="s">
        <v>29</v>
      </c>
      <c r="L595" s="11"/>
      <c r="O595" s="7" t="s">
        <v>132</v>
      </c>
      <c r="AD595" s="7" t="s">
        <v>11</v>
      </c>
      <c r="AQ595" s="7" t="s">
        <v>129</v>
      </c>
      <c r="BE595" s="8" t="s">
        <v>132</v>
      </c>
      <c r="BF595" s="8" t="s">
        <v>11</v>
      </c>
      <c r="BI595" s="8" t="s">
        <v>132</v>
      </c>
      <c r="BJ595" s="8" t="s">
        <v>129</v>
      </c>
      <c r="BM595" s="8" t="s">
        <v>11</v>
      </c>
      <c r="BN595" s="8" t="s">
        <v>129</v>
      </c>
    </row>
    <row r="596" spans="1:66" ht="33" customHeight="1" x14ac:dyDescent="0.2">
      <c r="A596" s="3">
        <v>42957.645833333328</v>
      </c>
      <c r="B596" s="13" t="s">
        <v>139</v>
      </c>
      <c r="C596" s="13"/>
      <c r="D596" s="13" t="s">
        <v>140</v>
      </c>
      <c r="E596" s="13"/>
      <c r="F596" s="7" t="s">
        <v>141</v>
      </c>
      <c r="G596" s="7" t="s">
        <v>16</v>
      </c>
      <c r="H596" s="7" t="s">
        <v>73</v>
      </c>
      <c r="I596" s="12" t="s">
        <v>28</v>
      </c>
      <c r="J596" s="12"/>
      <c r="K596" s="11" t="s">
        <v>29</v>
      </c>
      <c r="L596" s="11"/>
      <c r="O596" s="7" t="s">
        <v>141</v>
      </c>
      <c r="AD596" s="7" t="s">
        <v>16</v>
      </c>
      <c r="AQ596" s="7" t="s">
        <v>73</v>
      </c>
      <c r="BE596" s="8" t="s">
        <v>141</v>
      </c>
      <c r="BF596" s="8" t="s">
        <v>16</v>
      </c>
      <c r="BI596" s="8" t="s">
        <v>141</v>
      </c>
      <c r="BJ596" s="8" t="s">
        <v>73</v>
      </c>
      <c r="BM596" s="8" t="s">
        <v>16</v>
      </c>
      <c r="BN596" s="8" t="s">
        <v>73</v>
      </c>
    </row>
    <row r="597" spans="1:66" ht="33" customHeight="1" x14ac:dyDescent="0.2">
      <c r="A597" s="3">
        <v>42957.625</v>
      </c>
      <c r="B597" s="13" t="s">
        <v>1117</v>
      </c>
      <c r="C597" s="13"/>
      <c r="D597" s="13" t="s">
        <v>1118</v>
      </c>
      <c r="E597" s="13"/>
      <c r="F597" s="7" t="s">
        <v>60</v>
      </c>
      <c r="G597" s="7" t="s">
        <v>11</v>
      </c>
      <c r="H597" s="7" t="s">
        <v>73</v>
      </c>
      <c r="I597" s="12" t="s">
        <v>48</v>
      </c>
      <c r="J597" s="12"/>
      <c r="K597" s="11" t="s">
        <v>49</v>
      </c>
      <c r="L597" s="11"/>
      <c r="O597" s="7" t="s">
        <v>60</v>
      </c>
      <c r="AD597" s="7" t="s">
        <v>11</v>
      </c>
      <c r="AQ597" s="7" t="s">
        <v>73</v>
      </c>
      <c r="BE597" s="8" t="s">
        <v>60</v>
      </c>
      <c r="BF597" s="8" t="s">
        <v>11</v>
      </c>
      <c r="BI597" s="8" t="s">
        <v>60</v>
      </c>
      <c r="BJ597" s="8" t="s">
        <v>73</v>
      </c>
      <c r="BM597" s="8" t="s">
        <v>11</v>
      </c>
      <c r="BN597" s="8" t="s">
        <v>73</v>
      </c>
    </row>
    <row r="598" spans="1:66" ht="33" customHeight="1" x14ac:dyDescent="0.2">
      <c r="A598" s="3">
        <v>42957.430555555555</v>
      </c>
      <c r="B598" s="13" t="s">
        <v>419</v>
      </c>
      <c r="C598" s="13"/>
      <c r="D598" s="13" t="s">
        <v>420</v>
      </c>
      <c r="E598" s="13"/>
      <c r="F598" s="7" t="s">
        <v>114</v>
      </c>
      <c r="G598" s="7" t="s">
        <v>11</v>
      </c>
      <c r="H598" s="7" t="s">
        <v>99</v>
      </c>
      <c r="I598" s="12" t="s">
        <v>214</v>
      </c>
      <c r="J598" s="12"/>
      <c r="K598" s="11" t="s">
        <v>215</v>
      </c>
      <c r="L598" s="11"/>
      <c r="O598" s="7" t="s">
        <v>114</v>
      </c>
      <c r="AD598" s="7" t="s">
        <v>11</v>
      </c>
      <c r="AQ598" s="7" t="s">
        <v>99</v>
      </c>
      <c r="BE598" s="8" t="s">
        <v>114</v>
      </c>
      <c r="BF598" s="8" t="s">
        <v>11</v>
      </c>
      <c r="BI598" s="8" t="s">
        <v>114</v>
      </c>
      <c r="BJ598" s="8" t="s">
        <v>99</v>
      </c>
      <c r="BM598" s="8" t="s">
        <v>11</v>
      </c>
      <c r="BN598" s="8" t="s">
        <v>99</v>
      </c>
    </row>
    <row r="599" spans="1:66" ht="33" customHeight="1" x14ac:dyDescent="0.2">
      <c r="A599" s="3">
        <v>42957.402777777774</v>
      </c>
      <c r="B599" s="13" t="s">
        <v>1480</v>
      </c>
      <c r="C599" s="13"/>
      <c r="D599" s="13" t="s">
        <v>1481</v>
      </c>
      <c r="E599" s="13"/>
      <c r="F599" s="7" t="s">
        <v>10</v>
      </c>
      <c r="G599" s="7" t="s">
        <v>11</v>
      </c>
      <c r="H599" s="7" t="s">
        <v>465</v>
      </c>
      <c r="I599" s="12" t="s">
        <v>28</v>
      </c>
      <c r="J599" s="12"/>
      <c r="K599" s="11" t="s">
        <v>29</v>
      </c>
      <c r="L599" s="11"/>
      <c r="O599" s="7" t="s">
        <v>10</v>
      </c>
      <c r="AD599" s="7" t="s">
        <v>11</v>
      </c>
      <c r="AQ599" s="7" t="s">
        <v>465</v>
      </c>
      <c r="BE599" s="8" t="s">
        <v>10</v>
      </c>
      <c r="BF599" s="8" t="s">
        <v>11</v>
      </c>
      <c r="BI599" s="8" t="s">
        <v>10</v>
      </c>
      <c r="BJ599" s="8" t="s">
        <v>465</v>
      </c>
      <c r="BM599" s="8" t="s">
        <v>11</v>
      </c>
      <c r="BN599" s="8" t="s">
        <v>465</v>
      </c>
    </row>
    <row r="600" spans="1:66" ht="33" customHeight="1" x14ac:dyDescent="0.2">
      <c r="A600" s="3">
        <v>42956.722222222219</v>
      </c>
      <c r="B600" s="13" t="s">
        <v>127</v>
      </c>
      <c r="C600" s="13"/>
      <c r="D600" s="13" t="s">
        <v>128</v>
      </c>
      <c r="E600" s="13"/>
      <c r="F600" s="7" t="s">
        <v>60</v>
      </c>
      <c r="G600" s="7" t="s">
        <v>11</v>
      </c>
      <c r="H600" s="7" t="s">
        <v>129</v>
      </c>
      <c r="I600" s="12" t="s">
        <v>486</v>
      </c>
      <c r="J600" s="12"/>
      <c r="K600" s="11" t="s">
        <v>487</v>
      </c>
      <c r="L600" s="11"/>
      <c r="O600" s="7" t="s">
        <v>60</v>
      </c>
      <c r="AD600" s="7" t="s">
        <v>11</v>
      </c>
      <c r="AQ600" s="7" t="s">
        <v>129</v>
      </c>
      <c r="BE600" s="8" t="s">
        <v>60</v>
      </c>
      <c r="BF600" s="8" t="s">
        <v>11</v>
      </c>
      <c r="BI600" s="8" t="s">
        <v>60</v>
      </c>
      <c r="BJ600" s="8" t="s">
        <v>129</v>
      </c>
      <c r="BM600" s="8" t="s">
        <v>11</v>
      </c>
      <c r="BN600" s="8" t="s">
        <v>129</v>
      </c>
    </row>
    <row r="601" spans="1:66" ht="33" customHeight="1" x14ac:dyDescent="0.2">
      <c r="A601" s="3">
        <v>42956.708333333328</v>
      </c>
      <c r="B601" s="13" t="s">
        <v>1482</v>
      </c>
      <c r="C601" s="13"/>
      <c r="D601" s="13" t="s">
        <v>1483</v>
      </c>
      <c r="E601" s="13"/>
      <c r="F601" s="7" t="s">
        <v>53</v>
      </c>
      <c r="G601" s="7" t="s">
        <v>16</v>
      </c>
      <c r="H601" s="7" t="s">
        <v>129</v>
      </c>
      <c r="I601" s="12" t="s">
        <v>1327</v>
      </c>
      <c r="J601" s="12"/>
      <c r="K601" s="11" t="s">
        <v>1328</v>
      </c>
      <c r="L601" s="11"/>
      <c r="O601" s="7" t="s">
        <v>53</v>
      </c>
      <c r="AD601" s="7" t="s">
        <v>16</v>
      </c>
      <c r="AQ601" s="7" t="s">
        <v>129</v>
      </c>
      <c r="BE601" s="8" t="s">
        <v>53</v>
      </c>
      <c r="BF601" s="8" t="s">
        <v>16</v>
      </c>
      <c r="BI601" s="8" t="s">
        <v>53</v>
      </c>
      <c r="BJ601" s="8" t="s">
        <v>129</v>
      </c>
      <c r="BM601" s="8" t="s">
        <v>16</v>
      </c>
      <c r="BN601" s="8" t="s">
        <v>129</v>
      </c>
    </row>
    <row r="602" spans="1:66" ht="33" customHeight="1" x14ac:dyDescent="0.2">
      <c r="A602" s="3">
        <v>42956.680555555555</v>
      </c>
      <c r="B602" s="13" t="s">
        <v>1484</v>
      </c>
      <c r="C602" s="13"/>
      <c r="D602" s="13" t="s">
        <v>1485</v>
      </c>
      <c r="E602" s="13"/>
      <c r="F602" s="7" t="s">
        <v>141</v>
      </c>
      <c r="G602" s="7" t="s">
        <v>16</v>
      </c>
      <c r="H602" s="7" t="s">
        <v>129</v>
      </c>
      <c r="I602" s="12" t="s">
        <v>1327</v>
      </c>
      <c r="J602" s="12"/>
      <c r="K602" s="11" t="s">
        <v>1328</v>
      </c>
      <c r="L602" s="11"/>
      <c r="O602" s="7" t="s">
        <v>141</v>
      </c>
      <c r="AD602" s="7" t="s">
        <v>16</v>
      </c>
      <c r="AQ602" s="7" t="s">
        <v>129</v>
      </c>
      <c r="BE602" s="8" t="s">
        <v>141</v>
      </c>
      <c r="BF602" s="8" t="s">
        <v>16</v>
      </c>
      <c r="BI602" s="8" t="s">
        <v>141</v>
      </c>
      <c r="BJ602" s="8" t="s">
        <v>129</v>
      </c>
      <c r="BM602" s="8" t="s">
        <v>16</v>
      </c>
      <c r="BN602" s="8" t="s">
        <v>129</v>
      </c>
    </row>
    <row r="603" spans="1:66" ht="33" customHeight="1" x14ac:dyDescent="0.2">
      <c r="A603" s="3">
        <v>42956.597222222219</v>
      </c>
      <c r="B603" s="13" t="s">
        <v>1134</v>
      </c>
      <c r="C603" s="13"/>
      <c r="D603" s="13" t="s">
        <v>1135</v>
      </c>
      <c r="E603" s="13"/>
      <c r="F603" s="7" t="s">
        <v>98</v>
      </c>
      <c r="G603" s="7" t="s">
        <v>16</v>
      </c>
      <c r="H603" s="7" t="s">
        <v>433</v>
      </c>
      <c r="I603" s="12" t="s">
        <v>209</v>
      </c>
      <c r="J603" s="12"/>
      <c r="K603" s="11" t="s">
        <v>210</v>
      </c>
      <c r="L603" s="11"/>
      <c r="O603" s="7" t="s">
        <v>98</v>
      </c>
      <c r="AD603" s="7" t="s">
        <v>16</v>
      </c>
      <c r="AQ603" s="7" t="s">
        <v>433</v>
      </c>
      <c r="BE603" s="8" t="s">
        <v>98</v>
      </c>
      <c r="BF603" s="8" t="s">
        <v>16</v>
      </c>
      <c r="BI603" s="8" t="s">
        <v>98</v>
      </c>
      <c r="BJ603" s="8" t="s">
        <v>433</v>
      </c>
      <c r="BM603" s="8" t="s">
        <v>16</v>
      </c>
      <c r="BN603" s="8" t="s">
        <v>433</v>
      </c>
    </row>
    <row r="604" spans="1:66" ht="33" customHeight="1" x14ac:dyDescent="0.2">
      <c r="A604" s="3">
        <v>42956.513888888891</v>
      </c>
      <c r="B604" s="13" t="s">
        <v>410</v>
      </c>
      <c r="C604" s="13"/>
      <c r="D604" s="13" t="s">
        <v>411</v>
      </c>
      <c r="E604" s="13"/>
      <c r="F604" s="7" t="s">
        <v>20</v>
      </c>
      <c r="G604" s="7" t="s">
        <v>11</v>
      </c>
      <c r="H604" s="7" t="s">
        <v>412</v>
      </c>
      <c r="I604" s="12" t="s">
        <v>209</v>
      </c>
      <c r="J604" s="12"/>
      <c r="K604" s="11" t="s">
        <v>210</v>
      </c>
      <c r="L604" s="11"/>
      <c r="O604" s="7" t="s">
        <v>20</v>
      </c>
      <c r="AD604" s="7" t="s">
        <v>11</v>
      </c>
      <c r="AQ604" s="7" t="s">
        <v>412</v>
      </c>
      <c r="BE604" s="8" t="s">
        <v>20</v>
      </c>
      <c r="BF604" s="8" t="s">
        <v>11</v>
      </c>
      <c r="BI604" s="8" t="s">
        <v>20</v>
      </c>
      <c r="BJ604" s="8" t="s">
        <v>412</v>
      </c>
      <c r="BM604" s="8" t="s">
        <v>11</v>
      </c>
      <c r="BN604" s="8" t="s">
        <v>412</v>
      </c>
    </row>
    <row r="605" spans="1:66" ht="33" customHeight="1" x14ac:dyDescent="0.2">
      <c r="A605" s="3">
        <v>42956.5</v>
      </c>
      <c r="B605" s="13" t="s">
        <v>566</v>
      </c>
      <c r="C605" s="13"/>
      <c r="D605" s="13" t="s">
        <v>567</v>
      </c>
      <c r="E605" s="13"/>
      <c r="F605" s="7" t="s">
        <v>43</v>
      </c>
      <c r="G605" s="7" t="s">
        <v>11</v>
      </c>
      <c r="H605" s="7" t="s">
        <v>465</v>
      </c>
      <c r="I605" s="12" t="s">
        <v>1486</v>
      </c>
      <c r="J605" s="12"/>
      <c r="K605" s="11" t="s">
        <v>1487</v>
      </c>
      <c r="L605" s="11"/>
      <c r="O605" s="7" t="s">
        <v>43</v>
      </c>
      <c r="AD605" s="7" t="s">
        <v>11</v>
      </c>
      <c r="AQ605" s="7" t="s">
        <v>465</v>
      </c>
      <c r="BE605" s="8" t="s">
        <v>43</v>
      </c>
      <c r="BF605" s="8" t="s">
        <v>11</v>
      </c>
      <c r="BI605" s="8" t="s">
        <v>43</v>
      </c>
      <c r="BJ605" s="8" t="s">
        <v>465</v>
      </c>
      <c r="BM605" s="8" t="s">
        <v>11</v>
      </c>
      <c r="BN605" s="8" t="s">
        <v>465</v>
      </c>
    </row>
    <row r="606" spans="1:66" ht="33" customHeight="1" x14ac:dyDescent="0.2">
      <c r="A606" s="3">
        <v>42956.493055555555</v>
      </c>
      <c r="B606" s="13" t="s">
        <v>139</v>
      </c>
      <c r="C606" s="13"/>
      <c r="D606" s="13" t="s">
        <v>140</v>
      </c>
      <c r="E606" s="13"/>
      <c r="F606" s="7" t="s">
        <v>141</v>
      </c>
      <c r="G606" s="7" t="s">
        <v>16</v>
      </c>
      <c r="H606" s="7" t="s">
        <v>73</v>
      </c>
      <c r="I606" s="12" t="s">
        <v>48</v>
      </c>
      <c r="J606" s="12"/>
      <c r="K606" s="11" t="s">
        <v>49</v>
      </c>
      <c r="L606" s="11"/>
      <c r="O606" s="7" t="s">
        <v>141</v>
      </c>
      <c r="AD606" s="7" t="s">
        <v>16</v>
      </c>
      <c r="AQ606" s="7" t="s">
        <v>73</v>
      </c>
      <c r="BE606" s="8" t="s">
        <v>141</v>
      </c>
      <c r="BF606" s="8" t="s">
        <v>16</v>
      </c>
      <c r="BI606" s="8" t="s">
        <v>141</v>
      </c>
      <c r="BJ606" s="8" t="s">
        <v>73</v>
      </c>
      <c r="BM606" s="8" t="s">
        <v>16</v>
      </c>
      <c r="BN606" s="8" t="s">
        <v>73</v>
      </c>
    </row>
    <row r="607" spans="1:66" ht="33" customHeight="1" x14ac:dyDescent="0.2">
      <c r="A607" s="3">
        <v>42956.472222222219</v>
      </c>
      <c r="B607" s="13" t="s">
        <v>321</v>
      </c>
      <c r="C607" s="13"/>
      <c r="D607" s="13" t="s">
        <v>322</v>
      </c>
      <c r="E607" s="13"/>
      <c r="F607" s="7" t="s">
        <v>63</v>
      </c>
      <c r="G607" s="7" t="s">
        <v>16</v>
      </c>
      <c r="H607" s="7" t="s">
        <v>21</v>
      </c>
      <c r="I607" s="12" t="s">
        <v>1488</v>
      </c>
      <c r="J607" s="12"/>
      <c r="K607" s="11" t="s">
        <v>1489</v>
      </c>
      <c r="L607" s="11"/>
      <c r="O607" s="7" t="s">
        <v>63</v>
      </c>
      <c r="AD607" s="7" t="s">
        <v>16</v>
      </c>
      <c r="AQ607" s="7" t="s">
        <v>21</v>
      </c>
      <c r="BE607" s="8" t="s">
        <v>63</v>
      </c>
      <c r="BF607" s="8" t="s">
        <v>16</v>
      </c>
      <c r="BI607" s="8" t="s">
        <v>63</v>
      </c>
      <c r="BJ607" s="8" t="s">
        <v>21</v>
      </c>
      <c r="BM607" s="8" t="s">
        <v>16</v>
      </c>
      <c r="BN607" s="8" t="s">
        <v>21</v>
      </c>
    </row>
    <row r="608" spans="1:66" ht="33" customHeight="1" x14ac:dyDescent="0.2">
      <c r="A608" s="3">
        <v>42956.430555555555</v>
      </c>
      <c r="B608" s="13" t="s">
        <v>30</v>
      </c>
      <c r="C608" s="13"/>
      <c r="D608" s="13" t="s">
        <v>31</v>
      </c>
      <c r="E608" s="13"/>
      <c r="F608" s="7" t="s">
        <v>32</v>
      </c>
      <c r="G608" s="7" t="s">
        <v>11</v>
      </c>
      <c r="H608" s="7" t="s">
        <v>33</v>
      </c>
      <c r="I608" s="12" t="s">
        <v>969</v>
      </c>
      <c r="J608" s="12"/>
      <c r="K608" s="11" t="s">
        <v>970</v>
      </c>
      <c r="L608" s="11"/>
      <c r="O608" s="7" t="s">
        <v>32</v>
      </c>
      <c r="AD608" s="7" t="s">
        <v>11</v>
      </c>
      <c r="AQ608" s="7" t="s">
        <v>33</v>
      </c>
      <c r="BE608" s="8" t="s">
        <v>32</v>
      </c>
      <c r="BF608" s="8" t="s">
        <v>11</v>
      </c>
      <c r="BI608" s="8" t="s">
        <v>32</v>
      </c>
      <c r="BJ608" s="8" t="s">
        <v>33</v>
      </c>
      <c r="BM608" s="8" t="s">
        <v>11</v>
      </c>
      <c r="BN608" s="8" t="s">
        <v>33</v>
      </c>
    </row>
    <row r="609" spans="1:66" ht="33" customHeight="1" x14ac:dyDescent="0.2">
      <c r="A609" s="3">
        <v>42956.430555555555</v>
      </c>
      <c r="B609" s="13" t="s">
        <v>1490</v>
      </c>
      <c r="C609" s="13"/>
      <c r="D609" s="13" t="s">
        <v>1491</v>
      </c>
      <c r="E609" s="13"/>
      <c r="F609" s="7" t="s">
        <v>258</v>
      </c>
      <c r="G609" s="7" t="s">
        <v>11</v>
      </c>
      <c r="H609" s="7" t="s">
        <v>129</v>
      </c>
      <c r="I609" s="12" t="s">
        <v>28</v>
      </c>
      <c r="J609" s="12"/>
      <c r="K609" s="11" t="s">
        <v>29</v>
      </c>
      <c r="L609" s="11"/>
      <c r="O609" s="7" t="s">
        <v>258</v>
      </c>
      <c r="AD609" s="7" t="s">
        <v>11</v>
      </c>
      <c r="AQ609" s="7" t="s">
        <v>129</v>
      </c>
      <c r="BE609" s="8" t="s">
        <v>258</v>
      </c>
      <c r="BF609" s="8" t="s">
        <v>11</v>
      </c>
      <c r="BI609" s="8" t="s">
        <v>258</v>
      </c>
      <c r="BJ609" s="8" t="s">
        <v>129</v>
      </c>
      <c r="BM609" s="8" t="s">
        <v>11</v>
      </c>
      <c r="BN609" s="8" t="s">
        <v>129</v>
      </c>
    </row>
    <row r="610" spans="1:66" ht="33" customHeight="1" x14ac:dyDescent="0.2">
      <c r="A610" s="3">
        <v>42956.430555555555</v>
      </c>
      <c r="B610" s="13" t="s">
        <v>1492</v>
      </c>
      <c r="C610" s="13"/>
      <c r="D610" s="13" t="s">
        <v>1493</v>
      </c>
      <c r="E610" s="13"/>
      <c r="F610" s="7" t="s">
        <v>115</v>
      </c>
      <c r="G610" s="7" t="s">
        <v>11</v>
      </c>
      <c r="H610" s="7" t="s">
        <v>129</v>
      </c>
      <c r="I610" s="12" t="s">
        <v>1494</v>
      </c>
      <c r="J610" s="12"/>
      <c r="K610" s="11" t="s">
        <v>1495</v>
      </c>
      <c r="L610" s="11"/>
      <c r="O610" s="7" t="s">
        <v>115</v>
      </c>
      <c r="AD610" s="7" t="s">
        <v>11</v>
      </c>
      <c r="AQ610" s="7" t="s">
        <v>129</v>
      </c>
      <c r="BE610" s="8" t="s">
        <v>115</v>
      </c>
      <c r="BF610" s="8" t="s">
        <v>11</v>
      </c>
      <c r="BI610" s="8" t="s">
        <v>115</v>
      </c>
      <c r="BJ610" s="8" t="s">
        <v>129</v>
      </c>
      <c r="BM610" s="8" t="s">
        <v>11</v>
      </c>
      <c r="BN610" s="8" t="s">
        <v>129</v>
      </c>
    </row>
    <row r="611" spans="1:66" ht="33" customHeight="1" x14ac:dyDescent="0.2">
      <c r="A611" s="3">
        <v>42956.402777777774</v>
      </c>
      <c r="B611" s="13" t="s">
        <v>1480</v>
      </c>
      <c r="C611" s="13"/>
      <c r="D611" s="13" t="s">
        <v>1481</v>
      </c>
      <c r="E611" s="13"/>
      <c r="F611" s="7" t="s">
        <v>10</v>
      </c>
      <c r="G611" s="7" t="s">
        <v>11</v>
      </c>
      <c r="H611" s="7" t="s">
        <v>465</v>
      </c>
      <c r="I611" s="12" t="s">
        <v>94</v>
      </c>
      <c r="J611" s="12"/>
      <c r="K611" s="11" t="s">
        <v>95</v>
      </c>
      <c r="L611" s="11"/>
      <c r="O611" s="7" t="s">
        <v>10</v>
      </c>
      <c r="AD611" s="7" t="s">
        <v>11</v>
      </c>
      <c r="AQ611" s="7" t="s">
        <v>465</v>
      </c>
      <c r="BE611" s="8" t="s">
        <v>10</v>
      </c>
      <c r="BF611" s="8" t="s">
        <v>11</v>
      </c>
      <c r="BI611" s="8" t="s">
        <v>10</v>
      </c>
      <c r="BJ611" s="8" t="s">
        <v>465</v>
      </c>
      <c r="BM611" s="8" t="s">
        <v>11</v>
      </c>
      <c r="BN611" s="8" t="s">
        <v>465</v>
      </c>
    </row>
    <row r="612" spans="1:66" ht="33" customHeight="1" x14ac:dyDescent="0.2">
      <c r="A612" s="3">
        <v>42956.402777777774</v>
      </c>
      <c r="B612" s="13" t="s">
        <v>1170</v>
      </c>
      <c r="C612" s="13"/>
      <c r="D612" s="13" t="s">
        <v>1171</v>
      </c>
      <c r="E612" s="13"/>
      <c r="F612" s="7" t="s">
        <v>98</v>
      </c>
      <c r="G612" s="7" t="s">
        <v>16</v>
      </c>
      <c r="H612" s="7" t="s">
        <v>129</v>
      </c>
      <c r="I612" s="12" t="s">
        <v>1496</v>
      </c>
      <c r="J612" s="12"/>
      <c r="K612" s="11" t="s">
        <v>1497</v>
      </c>
      <c r="L612" s="11"/>
      <c r="O612" s="7" t="s">
        <v>98</v>
      </c>
      <c r="AD612" s="7" t="s">
        <v>16</v>
      </c>
      <c r="AQ612" s="7" t="s">
        <v>129</v>
      </c>
      <c r="BE612" s="8" t="s">
        <v>98</v>
      </c>
      <c r="BF612" s="8" t="s">
        <v>16</v>
      </c>
      <c r="BI612" s="8" t="s">
        <v>98</v>
      </c>
      <c r="BJ612" s="8" t="s">
        <v>129</v>
      </c>
      <c r="BM612" s="8" t="s">
        <v>16</v>
      </c>
      <c r="BN612" s="8" t="s">
        <v>129</v>
      </c>
    </row>
    <row r="613" spans="1:66" ht="33" customHeight="1" x14ac:dyDescent="0.2">
      <c r="A613" s="3">
        <v>42956.375</v>
      </c>
      <c r="B613" s="13" t="s">
        <v>1498</v>
      </c>
      <c r="C613" s="13"/>
      <c r="D613" s="13" t="s">
        <v>1499</v>
      </c>
      <c r="E613" s="13"/>
      <c r="F613" s="7" t="s">
        <v>141</v>
      </c>
      <c r="G613" s="7" t="s">
        <v>16</v>
      </c>
      <c r="H613" s="7" t="s">
        <v>129</v>
      </c>
      <c r="I613" s="12" t="s">
        <v>1500</v>
      </c>
      <c r="J613" s="12"/>
      <c r="K613" s="11" t="s">
        <v>1501</v>
      </c>
      <c r="L613" s="11"/>
      <c r="O613" s="7" t="s">
        <v>141</v>
      </c>
      <c r="AD613" s="7" t="s">
        <v>16</v>
      </c>
      <c r="AQ613" s="7" t="s">
        <v>129</v>
      </c>
      <c r="BE613" s="8" t="s">
        <v>141</v>
      </c>
      <c r="BF613" s="8" t="s">
        <v>16</v>
      </c>
      <c r="BI613" s="8" t="s">
        <v>141</v>
      </c>
      <c r="BJ613" s="8" t="s">
        <v>129</v>
      </c>
      <c r="BM613" s="8" t="s">
        <v>16</v>
      </c>
      <c r="BN613" s="8" t="s">
        <v>129</v>
      </c>
    </row>
    <row r="614" spans="1:66" ht="33" customHeight="1" x14ac:dyDescent="0.2">
      <c r="A614" s="3">
        <v>42955.472222222219</v>
      </c>
      <c r="B614" s="13" t="s">
        <v>88</v>
      </c>
      <c r="C614" s="13"/>
      <c r="D614" s="13" t="s">
        <v>89</v>
      </c>
      <c r="E614" s="13"/>
      <c r="F614" s="7" t="s">
        <v>38</v>
      </c>
      <c r="G614" s="7" t="s">
        <v>16</v>
      </c>
      <c r="H614" s="7" t="s">
        <v>90</v>
      </c>
      <c r="I614" s="12" t="s">
        <v>1502</v>
      </c>
      <c r="J614" s="12"/>
      <c r="K614" s="11" t="s">
        <v>1503</v>
      </c>
      <c r="L614" s="11"/>
      <c r="O614" s="7" t="s">
        <v>38</v>
      </c>
      <c r="AD614" s="7" t="s">
        <v>16</v>
      </c>
      <c r="AQ614" s="7" t="s">
        <v>90</v>
      </c>
      <c r="BE614" s="8" t="s">
        <v>38</v>
      </c>
      <c r="BF614" s="8" t="s">
        <v>16</v>
      </c>
      <c r="BI614" s="8" t="s">
        <v>38</v>
      </c>
      <c r="BJ614" s="8" t="s">
        <v>90</v>
      </c>
      <c r="BM614" s="8" t="s">
        <v>16</v>
      </c>
      <c r="BN614" s="8" t="s">
        <v>90</v>
      </c>
    </row>
    <row r="615" spans="1:66" ht="33" customHeight="1" x14ac:dyDescent="0.2">
      <c r="A615" s="3">
        <v>42951.708333333328</v>
      </c>
      <c r="B615" s="13" t="s">
        <v>378</v>
      </c>
      <c r="C615" s="13"/>
      <c r="D615" s="13" t="s">
        <v>379</v>
      </c>
      <c r="E615" s="13"/>
      <c r="F615" s="7" t="s">
        <v>15</v>
      </c>
      <c r="G615" s="7" t="s">
        <v>16</v>
      </c>
      <c r="H615" s="7" t="s">
        <v>116</v>
      </c>
      <c r="I615" s="12" t="s">
        <v>1245</v>
      </c>
      <c r="J615" s="12"/>
      <c r="K615" s="11" t="s">
        <v>1246</v>
      </c>
      <c r="L615" s="11"/>
      <c r="O615" s="7" t="s">
        <v>15</v>
      </c>
      <c r="AD615" s="7" t="s">
        <v>16</v>
      </c>
      <c r="AQ615" s="7" t="s">
        <v>116</v>
      </c>
      <c r="BE615" s="8" t="s">
        <v>15</v>
      </c>
      <c r="BF615" s="8" t="s">
        <v>16</v>
      </c>
      <c r="BI615" s="8" t="s">
        <v>15</v>
      </c>
      <c r="BJ615" s="8" t="s">
        <v>116</v>
      </c>
      <c r="BM615" s="8" t="s">
        <v>16</v>
      </c>
      <c r="BN615" s="8" t="s">
        <v>116</v>
      </c>
    </row>
    <row r="616" spans="1:66" ht="33" customHeight="1" x14ac:dyDescent="0.2">
      <c r="A616" s="3">
        <v>42951.694444444445</v>
      </c>
      <c r="B616" s="13" t="s">
        <v>1504</v>
      </c>
      <c r="C616" s="13"/>
      <c r="D616" s="13" t="s">
        <v>1505</v>
      </c>
      <c r="E616" s="13"/>
      <c r="F616" s="7" t="s">
        <v>132</v>
      </c>
      <c r="G616" s="7" t="s">
        <v>16</v>
      </c>
      <c r="H616" s="7" t="s">
        <v>64</v>
      </c>
      <c r="I616" s="12" t="s">
        <v>143</v>
      </c>
      <c r="J616" s="12"/>
      <c r="K616" s="11" t="s">
        <v>144</v>
      </c>
      <c r="L616" s="11"/>
      <c r="O616" s="7" t="s">
        <v>132</v>
      </c>
      <c r="AD616" s="7" t="s">
        <v>16</v>
      </c>
      <c r="AQ616" s="7" t="s">
        <v>64</v>
      </c>
      <c r="BE616" s="8" t="s">
        <v>132</v>
      </c>
      <c r="BF616" s="8" t="s">
        <v>16</v>
      </c>
      <c r="BI616" s="8" t="s">
        <v>132</v>
      </c>
      <c r="BJ616" s="8" t="s">
        <v>64</v>
      </c>
      <c r="BM616" s="8" t="s">
        <v>16</v>
      </c>
      <c r="BN616" s="8" t="s">
        <v>64</v>
      </c>
    </row>
    <row r="617" spans="1:66" ht="33" customHeight="1" x14ac:dyDescent="0.2">
      <c r="A617" s="3">
        <v>42951.694444444445</v>
      </c>
      <c r="B617" s="13" t="s">
        <v>177</v>
      </c>
      <c r="C617" s="13"/>
      <c r="D617" s="13" t="s">
        <v>178</v>
      </c>
      <c r="E617" s="13"/>
      <c r="F617" s="7" t="s">
        <v>82</v>
      </c>
      <c r="G617" s="7" t="s">
        <v>16</v>
      </c>
      <c r="H617" s="7" t="s">
        <v>116</v>
      </c>
      <c r="I617" s="12" t="s">
        <v>86</v>
      </c>
      <c r="J617" s="12"/>
      <c r="K617" s="11" t="s">
        <v>87</v>
      </c>
      <c r="L617" s="11"/>
      <c r="O617" s="7" t="s">
        <v>82</v>
      </c>
      <c r="AD617" s="7" t="s">
        <v>16</v>
      </c>
      <c r="AQ617" s="7" t="s">
        <v>116</v>
      </c>
      <c r="BE617" s="8" t="s">
        <v>82</v>
      </c>
      <c r="BF617" s="8" t="s">
        <v>16</v>
      </c>
      <c r="BI617" s="8" t="s">
        <v>82</v>
      </c>
      <c r="BJ617" s="8" t="s">
        <v>116</v>
      </c>
      <c r="BM617" s="8" t="s">
        <v>16</v>
      </c>
      <c r="BN617" s="8" t="s">
        <v>116</v>
      </c>
    </row>
    <row r="618" spans="1:66" ht="33" customHeight="1" x14ac:dyDescent="0.2">
      <c r="A618" s="3">
        <v>42951.666666666664</v>
      </c>
      <c r="B618" s="13" t="s">
        <v>1506</v>
      </c>
      <c r="C618" s="13"/>
      <c r="D618" s="13" t="s">
        <v>1507</v>
      </c>
      <c r="E618" s="13"/>
      <c r="F618" s="7" t="s">
        <v>110</v>
      </c>
      <c r="G618" s="7" t="s">
        <v>11</v>
      </c>
      <c r="H618" s="7" t="s">
        <v>83</v>
      </c>
      <c r="I618" s="12" t="s">
        <v>86</v>
      </c>
      <c r="J618" s="12"/>
      <c r="K618" s="11" t="s">
        <v>87</v>
      </c>
      <c r="L618" s="11"/>
      <c r="O618" s="7" t="s">
        <v>110</v>
      </c>
      <c r="AD618" s="7" t="s">
        <v>11</v>
      </c>
      <c r="AQ618" s="7" t="s">
        <v>83</v>
      </c>
      <c r="BE618" s="8" t="s">
        <v>110</v>
      </c>
      <c r="BF618" s="8" t="s">
        <v>11</v>
      </c>
      <c r="BI618" s="8" t="s">
        <v>110</v>
      </c>
      <c r="BJ618" s="8" t="s">
        <v>83</v>
      </c>
      <c r="BM618" s="8" t="s">
        <v>11</v>
      </c>
      <c r="BN618" s="8" t="s">
        <v>83</v>
      </c>
    </row>
    <row r="619" spans="1:66" ht="33" customHeight="1" x14ac:dyDescent="0.2">
      <c r="A619" s="3">
        <v>42951.638888888891</v>
      </c>
      <c r="B619" s="13" t="s">
        <v>493</v>
      </c>
      <c r="C619" s="13"/>
      <c r="D619" s="13" t="s">
        <v>494</v>
      </c>
      <c r="E619" s="13"/>
      <c r="F619" s="7" t="s">
        <v>38</v>
      </c>
      <c r="G619" s="7" t="s">
        <v>16</v>
      </c>
      <c r="H619" s="7" t="s">
        <v>64</v>
      </c>
      <c r="I619" s="12" t="s">
        <v>203</v>
      </c>
      <c r="J619" s="12"/>
      <c r="K619" s="11" t="s">
        <v>204</v>
      </c>
      <c r="L619" s="11"/>
      <c r="O619" s="7" t="s">
        <v>38</v>
      </c>
      <c r="AD619" s="7" t="s">
        <v>16</v>
      </c>
      <c r="AQ619" s="7" t="s">
        <v>64</v>
      </c>
      <c r="BE619" s="8" t="s">
        <v>38</v>
      </c>
      <c r="BF619" s="8" t="s">
        <v>16</v>
      </c>
      <c r="BI619" s="8" t="s">
        <v>38</v>
      </c>
      <c r="BJ619" s="8" t="s">
        <v>64</v>
      </c>
      <c r="BM619" s="8" t="s">
        <v>16</v>
      </c>
      <c r="BN619" s="8" t="s">
        <v>64</v>
      </c>
    </row>
    <row r="620" spans="1:66" ht="33" customHeight="1" x14ac:dyDescent="0.2">
      <c r="A620" s="3">
        <v>42951.638888888891</v>
      </c>
      <c r="B620" s="13" t="s">
        <v>436</v>
      </c>
      <c r="C620" s="13"/>
      <c r="D620" s="13" t="s">
        <v>437</v>
      </c>
      <c r="E620" s="13"/>
      <c r="F620" s="7" t="s">
        <v>60</v>
      </c>
      <c r="G620" s="7" t="s">
        <v>11</v>
      </c>
      <c r="H620" s="7" t="s">
        <v>83</v>
      </c>
      <c r="I620" s="12" t="s">
        <v>695</v>
      </c>
      <c r="J620" s="12"/>
      <c r="K620" s="11" t="s">
        <v>696</v>
      </c>
      <c r="L620" s="11"/>
      <c r="O620" s="7" t="s">
        <v>60</v>
      </c>
      <c r="AD620" s="7" t="s">
        <v>11</v>
      </c>
      <c r="AQ620" s="7" t="s">
        <v>83</v>
      </c>
      <c r="BE620" s="8" t="s">
        <v>60</v>
      </c>
      <c r="BF620" s="8" t="s">
        <v>11</v>
      </c>
      <c r="BI620" s="8" t="s">
        <v>60</v>
      </c>
      <c r="BJ620" s="8" t="s">
        <v>83</v>
      </c>
      <c r="BM620" s="8" t="s">
        <v>11</v>
      </c>
      <c r="BN620" s="8" t="s">
        <v>83</v>
      </c>
    </row>
    <row r="621" spans="1:66" ht="33" customHeight="1" x14ac:dyDescent="0.2">
      <c r="A621" s="3">
        <v>42951.625</v>
      </c>
      <c r="B621" s="13" t="s">
        <v>612</v>
      </c>
      <c r="C621" s="13"/>
      <c r="D621" s="13" t="s">
        <v>613</v>
      </c>
      <c r="E621" s="13"/>
      <c r="F621" s="7" t="s">
        <v>60</v>
      </c>
      <c r="G621" s="7" t="s">
        <v>11</v>
      </c>
      <c r="H621" s="7" t="s">
        <v>116</v>
      </c>
      <c r="I621" s="12" t="s">
        <v>1245</v>
      </c>
      <c r="J621" s="12"/>
      <c r="K621" s="11" t="s">
        <v>1246</v>
      </c>
      <c r="L621" s="11"/>
      <c r="O621" s="7" t="s">
        <v>60</v>
      </c>
      <c r="AD621" s="7" t="s">
        <v>11</v>
      </c>
      <c r="AQ621" s="7" t="s">
        <v>116</v>
      </c>
      <c r="BE621" s="8" t="s">
        <v>60</v>
      </c>
      <c r="BF621" s="8" t="s">
        <v>11</v>
      </c>
      <c r="BI621" s="8" t="s">
        <v>60</v>
      </c>
      <c r="BJ621" s="8" t="s">
        <v>116</v>
      </c>
      <c r="BM621" s="8" t="s">
        <v>11</v>
      </c>
      <c r="BN621" s="8" t="s">
        <v>116</v>
      </c>
    </row>
    <row r="622" spans="1:66" ht="33" customHeight="1" x14ac:dyDescent="0.2">
      <c r="A622" s="3">
        <v>42951.611111111109</v>
      </c>
      <c r="B622" s="13" t="s">
        <v>1038</v>
      </c>
      <c r="C622" s="13"/>
      <c r="D622" s="13" t="s">
        <v>1039</v>
      </c>
      <c r="E622" s="13"/>
      <c r="F622" s="7" t="s">
        <v>20</v>
      </c>
      <c r="G622" s="7" t="s">
        <v>11</v>
      </c>
      <c r="H622" s="7" t="s">
        <v>83</v>
      </c>
      <c r="I622" s="12" t="s">
        <v>1508</v>
      </c>
      <c r="J622" s="12"/>
      <c r="K622" s="11" t="s">
        <v>1509</v>
      </c>
      <c r="L622" s="11"/>
      <c r="O622" s="7" t="s">
        <v>20</v>
      </c>
      <c r="AD622" s="7" t="s">
        <v>11</v>
      </c>
      <c r="AQ622" s="7" t="s">
        <v>83</v>
      </c>
      <c r="BE622" s="8" t="s">
        <v>20</v>
      </c>
      <c r="BF622" s="8" t="s">
        <v>11</v>
      </c>
      <c r="BI622" s="8" t="s">
        <v>20</v>
      </c>
      <c r="BJ622" s="8" t="s">
        <v>83</v>
      </c>
      <c r="BM622" s="8" t="s">
        <v>11</v>
      </c>
      <c r="BN622" s="8" t="s">
        <v>83</v>
      </c>
    </row>
    <row r="623" spans="1:66" ht="33" customHeight="1" x14ac:dyDescent="0.2">
      <c r="A623" s="3">
        <v>42951.583333333328</v>
      </c>
      <c r="B623" s="13" t="s">
        <v>442</v>
      </c>
      <c r="C623" s="13"/>
      <c r="D623" s="13" t="s">
        <v>443</v>
      </c>
      <c r="E623" s="13"/>
      <c r="F623" s="7" t="s">
        <v>82</v>
      </c>
      <c r="G623" s="7" t="s">
        <v>11</v>
      </c>
      <c r="H623" s="7" t="s">
        <v>83</v>
      </c>
      <c r="I623" s="12" t="s">
        <v>218</v>
      </c>
      <c r="J623" s="12"/>
      <c r="K623" s="11" t="s">
        <v>219</v>
      </c>
      <c r="L623" s="11"/>
      <c r="O623" s="7" t="s">
        <v>82</v>
      </c>
      <c r="AD623" s="7" t="s">
        <v>11</v>
      </c>
      <c r="AQ623" s="7" t="s">
        <v>83</v>
      </c>
      <c r="BE623" s="8" t="s">
        <v>82</v>
      </c>
      <c r="BF623" s="8" t="s">
        <v>11</v>
      </c>
      <c r="BI623" s="8" t="s">
        <v>82</v>
      </c>
      <c r="BJ623" s="8" t="s">
        <v>83</v>
      </c>
      <c r="BM623" s="8" t="s">
        <v>11</v>
      </c>
      <c r="BN623" s="8" t="s">
        <v>83</v>
      </c>
    </row>
    <row r="624" spans="1:66" ht="33" customHeight="1" x14ac:dyDescent="0.2">
      <c r="A624" s="3">
        <v>42951.385416666664</v>
      </c>
      <c r="B624" s="13" t="s">
        <v>1510</v>
      </c>
      <c r="C624" s="13"/>
      <c r="D624" s="13" t="s">
        <v>1511</v>
      </c>
      <c r="E624" s="13"/>
      <c r="F624" s="7" t="s">
        <v>141</v>
      </c>
      <c r="G624" s="7" t="s">
        <v>11</v>
      </c>
      <c r="H624" s="7" t="s">
        <v>465</v>
      </c>
      <c r="I624" s="12" t="s">
        <v>1109</v>
      </c>
      <c r="J624" s="12"/>
      <c r="K624" s="11" t="s">
        <v>1110</v>
      </c>
      <c r="L624" s="11"/>
      <c r="O624" s="7" t="s">
        <v>141</v>
      </c>
      <c r="AD624" s="7" t="s">
        <v>11</v>
      </c>
      <c r="AQ624" s="7" t="s">
        <v>465</v>
      </c>
      <c r="BE624" s="8" t="s">
        <v>141</v>
      </c>
      <c r="BF624" s="8" t="s">
        <v>11</v>
      </c>
      <c r="BI624" s="8" t="s">
        <v>141</v>
      </c>
      <c r="BJ624" s="8" t="s">
        <v>465</v>
      </c>
      <c r="BM624" s="8" t="s">
        <v>11</v>
      </c>
      <c r="BN624" s="8" t="s">
        <v>465</v>
      </c>
    </row>
    <row r="625" spans="1:66" ht="33" customHeight="1" x14ac:dyDescent="0.2">
      <c r="A625" s="3">
        <v>42951.375</v>
      </c>
      <c r="B625" s="13" t="s">
        <v>185</v>
      </c>
      <c r="C625" s="13"/>
      <c r="D625" s="13" t="s">
        <v>186</v>
      </c>
      <c r="E625" s="13"/>
      <c r="F625" s="7" t="s">
        <v>15</v>
      </c>
      <c r="G625" s="7" t="s">
        <v>11</v>
      </c>
      <c r="H625" s="7" t="s">
        <v>116</v>
      </c>
      <c r="I625" s="12" t="s">
        <v>48</v>
      </c>
      <c r="J625" s="12"/>
      <c r="K625" s="11" t="s">
        <v>49</v>
      </c>
      <c r="L625" s="11"/>
      <c r="O625" s="7" t="s">
        <v>15</v>
      </c>
      <c r="AD625" s="7" t="s">
        <v>11</v>
      </c>
      <c r="AQ625" s="7" t="s">
        <v>116</v>
      </c>
      <c r="BE625" s="8" t="s">
        <v>15</v>
      </c>
      <c r="BF625" s="8" t="s">
        <v>11</v>
      </c>
      <c r="BI625" s="8" t="s">
        <v>15</v>
      </c>
      <c r="BJ625" s="8" t="s">
        <v>116</v>
      </c>
      <c r="BM625" s="8" t="s">
        <v>11</v>
      </c>
      <c r="BN625" s="8" t="s">
        <v>116</v>
      </c>
    </row>
    <row r="626" spans="1:66" ht="33" customHeight="1" x14ac:dyDescent="0.2">
      <c r="A626" s="3">
        <v>42951.375</v>
      </c>
      <c r="B626" s="13" t="s">
        <v>1512</v>
      </c>
      <c r="C626" s="13"/>
      <c r="D626" s="13" t="s">
        <v>1513</v>
      </c>
      <c r="E626" s="13"/>
      <c r="F626" s="7" t="s">
        <v>132</v>
      </c>
      <c r="G626" s="7" t="s">
        <v>11</v>
      </c>
      <c r="H626" s="7" t="s">
        <v>377</v>
      </c>
      <c r="I626" s="12" t="s">
        <v>71</v>
      </c>
      <c r="J626" s="12"/>
      <c r="K626" s="11" t="s">
        <v>72</v>
      </c>
      <c r="L626" s="11"/>
      <c r="O626" s="7" t="s">
        <v>132</v>
      </c>
      <c r="AD626" s="7" t="s">
        <v>11</v>
      </c>
      <c r="AQ626" s="7" t="s">
        <v>377</v>
      </c>
      <c r="BE626" s="8" t="s">
        <v>132</v>
      </c>
      <c r="BF626" s="8" t="s">
        <v>11</v>
      </c>
      <c r="BI626" s="8" t="s">
        <v>132</v>
      </c>
      <c r="BJ626" s="8" t="s">
        <v>377</v>
      </c>
      <c r="BM626" s="8" t="s">
        <v>11</v>
      </c>
      <c r="BN626" s="8" t="s">
        <v>377</v>
      </c>
    </row>
    <row r="627" spans="1:66" ht="33" customHeight="1" x14ac:dyDescent="0.2">
      <c r="A627" s="3">
        <v>42951.361111111109</v>
      </c>
      <c r="B627" s="13" t="s">
        <v>1514</v>
      </c>
      <c r="C627" s="13"/>
      <c r="D627" s="13" t="s">
        <v>1515</v>
      </c>
      <c r="E627" s="13"/>
      <c r="F627" s="7" t="s">
        <v>40</v>
      </c>
      <c r="G627" s="7" t="s">
        <v>11</v>
      </c>
      <c r="H627" s="7" t="s">
        <v>465</v>
      </c>
      <c r="I627" s="12" t="s">
        <v>273</v>
      </c>
      <c r="J627" s="12"/>
      <c r="K627" s="11" t="s">
        <v>274</v>
      </c>
      <c r="L627" s="11"/>
      <c r="O627" s="7" t="s">
        <v>40</v>
      </c>
      <c r="AD627" s="7" t="s">
        <v>11</v>
      </c>
      <c r="AQ627" s="7" t="s">
        <v>465</v>
      </c>
      <c r="BE627" s="8" t="s">
        <v>40</v>
      </c>
      <c r="BF627" s="8" t="s">
        <v>11</v>
      </c>
      <c r="BI627" s="8" t="s">
        <v>40</v>
      </c>
      <c r="BJ627" s="8" t="s">
        <v>465</v>
      </c>
      <c r="BM627" s="8" t="s">
        <v>11</v>
      </c>
      <c r="BN627" s="8" t="s">
        <v>465</v>
      </c>
    </row>
    <row r="628" spans="1:66" ht="33" customHeight="1" x14ac:dyDescent="0.2">
      <c r="A628" s="3">
        <v>42950.680555555555</v>
      </c>
      <c r="B628" s="13" t="s">
        <v>1516</v>
      </c>
      <c r="C628" s="13"/>
      <c r="D628" s="13" t="s">
        <v>1517</v>
      </c>
      <c r="E628" s="13"/>
      <c r="F628" s="7" t="s">
        <v>38</v>
      </c>
      <c r="G628" s="7" t="s">
        <v>11</v>
      </c>
      <c r="H628" s="7" t="s">
        <v>465</v>
      </c>
      <c r="I628" s="12" t="s">
        <v>58</v>
      </c>
      <c r="J628" s="12"/>
      <c r="K628" s="11" t="s">
        <v>59</v>
      </c>
      <c r="L628" s="11"/>
      <c r="O628" s="7" t="s">
        <v>38</v>
      </c>
      <c r="AD628" s="7" t="s">
        <v>11</v>
      </c>
      <c r="AQ628" s="7" t="s">
        <v>465</v>
      </c>
      <c r="BE628" s="8" t="s">
        <v>38</v>
      </c>
      <c r="BF628" s="8" t="s">
        <v>11</v>
      </c>
      <c r="BI628" s="8" t="s">
        <v>38</v>
      </c>
      <c r="BJ628" s="8" t="s">
        <v>465</v>
      </c>
      <c r="BM628" s="8" t="s">
        <v>11</v>
      </c>
      <c r="BN628" s="8" t="s">
        <v>465</v>
      </c>
    </row>
    <row r="629" spans="1:66" ht="33" customHeight="1" x14ac:dyDescent="0.2">
      <c r="A629" s="3">
        <v>42950.659722222219</v>
      </c>
      <c r="B629" s="13" t="s">
        <v>1518</v>
      </c>
      <c r="C629" s="13"/>
      <c r="D629" s="13" t="s">
        <v>1519</v>
      </c>
      <c r="E629" s="13"/>
      <c r="F629" s="7" t="s">
        <v>53</v>
      </c>
      <c r="G629" s="7" t="s">
        <v>11</v>
      </c>
      <c r="H629" s="7" t="s">
        <v>465</v>
      </c>
      <c r="I629" s="12" t="s">
        <v>1109</v>
      </c>
      <c r="J629" s="12"/>
      <c r="K629" s="11" t="s">
        <v>1110</v>
      </c>
      <c r="L629" s="11"/>
      <c r="O629" s="7" t="s">
        <v>53</v>
      </c>
      <c r="AD629" s="7" t="s">
        <v>11</v>
      </c>
      <c r="AQ629" s="7" t="s">
        <v>465</v>
      </c>
      <c r="BE629" s="8" t="s">
        <v>53</v>
      </c>
      <c r="BF629" s="8" t="s">
        <v>11</v>
      </c>
      <c r="BI629" s="8" t="s">
        <v>53</v>
      </c>
      <c r="BJ629" s="8" t="s">
        <v>465</v>
      </c>
      <c r="BM629" s="8" t="s">
        <v>11</v>
      </c>
      <c r="BN629" s="8" t="s">
        <v>465</v>
      </c>
    </row>
    <row r="630" spans="1:66" ht="33" customHeight="1" x14ac:dyDescent="0.2">
      <c r="A630" s="3">
        <v>42950.649305555555</v>
      </c>
      <c r="B630" s="13" t="s">
        <v>1520</v>
      </c>
      <c r="C630" s="13"/>
      <c r="D630" s="13" t="s">
        <v>1521</v>
      </c>
      <c r="E630" s="13"/>
      <c r="F630" s="7" t="s">
        <v>56</v>
      </c>
      <c r="G630" s="7" t="s">
        <v>11</v>
      </c>
      <c r="H630" s="7" t="s">
        <v>465</v>
      </c>
      <c r="I630" s="12" t="s">
        <v>58</v>
      </c>
      <c r="J630" s="12"/>
      <c r="K630" s="11" t="s">
        <v>59</v>
      </c>
      <c r="L630" s="11"/>
      <c r="O630" s="7" t="s">
        <v>56</v>
      </c>
      <c r="AD630" s="7" t="s">
        <v>11</v>
      </c>
      <c r="AQ630" s="7" t="s">
        <v>465</v>
      </c>
      <c r="BE630" s="8" t="s">
        <v>56</v>
      </c>
      <c r="BF630" s="8" t="s">
        <v>11</v>
      </c>
      <c r="BI630" s="8" t="s">
        <v>56</v>
      </c>
      <c r="BJ630" s="8" t="s">
        <v>465</v>
      </c>
      <c r="BM630" s="8" t="s">
        <v>11</v>
      </c>
      <c r="BN630" s="8" t="s">
        <v>465</v>
      </c>
    </row>
    <row r="631" spans="1:66" ht="33" customHeight="1" x14ac:dyDescent="0.2">
      <c r="A631" s="3">
        <v>42950.628472222219</v>
      </c>
      <c r="B631" s="13" t="s">
        <v>1522</v>
      </c>
      <c r="C631" s="13"/>
      <c r="D631" s="13" t="s">
        <v>1523</v>
      </c>
      <c r="E631" s="13"/>
      <c r="F631" s="7" t="s">
        <v>38</v>
      </c>
      <c r="G631" s="7" t="s">
        <v>11</v>
      </c>
      <c r="H631" s="7" t="s">
        <v>465</v>
      </c>
      <c r="I631" s="12" t="s">
        <v>1109</v>
      </c>
      <c r="J631" s="12"/>
      <c r="K631" s="11" t="s">
        <v>1110</v>
      </c>
      <c r="L631" s="11"/>
      <c r="O631" s="7" t="s">
        <v>38</v>
      </c>
      <c r="AD631" s="7" t="s">
        <v>11</v>
      </c>
      <c r="AQ631" s="7" t="s">
        <v>465</v>
      </c>
      <c r="BE631" s="8" t="s">
        <v>38</v>
      </c>
      <c r="BF631" s="8" t="s">
        <v>11</v>
      </c>
      <c r="BI631" s="8" t="s">
        <v>38</v>
      </c>
      <c r="BJ631" s="8" t="s">
        <v>465</v>
      </c>
      <c r="BM631" s="8" t="s">
        <v>11</v>
      </c>
      <c r="BN631" s="8" t="s">
        <v>465</v>
      </c>
    </row>
    <row r="632" spans="1:66" ht="33" customHeight="1" x14ac:dyDescent="0.2">
      <c r="A632" s="3">
        <v>42950.618055555555</v>
      </c>
      <c r="B632" s="13" t="s">
        <v>1474</v>
      </c>
      <c r="C632" s="13"/>
      <c r="D632" s="13" t="s">
        <v>1475</v>
      </c>
      <c r="E632" s="13"/>
      <c r="F632" s="7" t="s">
        <v>1029</v>
      </c>
      <c r="G632" s="7" t="s">
        <v>11</v>
      </c>
      <c r="H632" s="7" t="s">
        <v>465</v>
      </c>
      <c r="I632" s="12" t="s">
        <v>925</v>
      </c>
      <c r="J632" s="12"/>
      <c r="K632" s="11" t="s">
        <v>926</v>
      </c>
      <c r="L632" s="11"/>
      <c r="O632" s="7" t="s">
        <v>1029</v>
      </c>
      <c r="AD632" s="7" t="s">
        <v>11</v>
      </c>
      <c r="AQ632" s="7" t="s">
        <v>465</v>
      </c>
      <c r="BE632" s="8" t="s">
        <v>1029</v>
      </c>
      <c r="BF632" s="8" t="s">
        <v>11</v>
      </c>
      <c r="BI632" s="8" t="s">
        <v>1029</v>
      </c>
      <c r="BJ632" s="8" t="s">
        <v>465</v>
      </c>
      <c r="BM632" s="8" t="s">
        <v>11</v>
      </c>
      <c r="BN632" s="8" t="s">
        <v>465</v>
      </c>
    </row>
    <row r="633" spans="1:66" ht="33" customHeight="1" x14ac:dyDescent="0.2">
      <c r="A633" s="3">
        <v>42950.607638888891</v>
      </c>
      <c r="B633" s="13" t="s">
        <v>1366</v>
      </c>
      <c r="C633" s="13"/>
      <c r="D633" s="13" t="s">
        <v>1367</v>
      </c>
      <c r="E633" s="13"/>
      <c r="F633" s="7" t="s">
        <v>38</v>
      </c>
      <c r="G633" s="7" t="s">
        <v>11</v>
      </c>
      <c r="H633" s="7" t="s">
        <v>465</v>
      </c>
      <c r="I633" s="12" t="s">
        <v>925</v>
      </c>
      <c r="J633" s="12"/>
      <c r="K633" s="11" t="s">
        <v>926</v>
      </c>
      <c r="L633" s="11"/>
      <c r="O633" s="7" t="s">
        <v>38</v>
      </c>
      <c r="AD633" s="7" t="s">
        <v>11</v>
      </c>
      <c r="AQ633" s="7" t="s">
        <v>465</v>
      </c>
      <c r="BE633" s="8" t="s">
        <v>38</v>
      </c>
      <c r="BF633" s="8" t="s">
        <v>11</v>
      </c>
      <c r="BI633" s="8" t="s">
        <v>38</v>
      </c>
      <c r="BJ633" s="8" t="s">
        <v>465</v>
      </c>
      <c r="BM633" s="8" t="s">
        <v>11</v>
      </c>
      <c r="BN633" s="8" t="s">
        <v>465</v>
      </c>
    </row>
    <row r="634" spans="1:66" ht="33" customHeight="1" x14ac:dyDescent="0.2">
      <c r="A634" s="3">
        <v>42950.472222222219</v>
      </c>
      <c r="B634" s="13" t="s">
        <v>1524</v>
      </c>
      <c r="C634" s="13"/>
      <c r="D634" s="13" t="s">
        <v>1525</v>
      </c>
      <c r="E634" s="13"/>
      <c r="F634" s="7" t="s">
        <v>63</v>
      </c>
      <c r="G634" s="7" t="s">
        <v>11</v>
      </c>
      <c r="H634" s="7" t="s">
        <v>47</v>
      </c>
      <c r="I634" s="12" t="s">
        <v>1526</v>
      </c>
      <c r="J634" s="12"/>
      <c r="K634" s="11" t="s">
        <v>1527</v>
      </c>
      <c r="L634" s="11"/>
      <c r="O634" s="7" t="s">
        <v>63</v>
      </c>
      <c r="AD634" s="7" t="s">
        <v>11</v>
      </c>
      <c r="AQ634" s="7" t="s">
        <v>47</v>
      </c>
      <c r="BE634" s="8" t="s">
        <v>63</v>
      </c>
      <c r="BF634" s="8" t="s">
        <v>11</v>
      </c>
      <c r="BI634" s="8" t="s">
        <v>63</v>
      </c>
      <c r="BJ634" s="8" t="s">
        <v>47</v>
      </c>
      <c r="BM634" s="8" t="s">
        <v>11</v>
      </c>
      <c r="BN634" s="8" t="s">
        <v>47</v>
      </c>
    </row>
    <row r="635" spans="1:66" ht="33" customHeight="1" x14ac:dyDescent="0.2">
      <c r="A635" s="3">
        <v>42950.458333333328</v>
      </c>
      <c r="B635" s="13" t="s">
        <v>1528</v>
      </c>
      <c r="C635" s="13"/>
      <c r="D635" s="13" t="s">
        <v>1529</v>
      </c>
      <c r="E635" s="13"/>
      <c r="F635" s="7" t="s">
        <v>32</v>
      </c>
      <c r="G635" s="7" t="s">
        <v>16</v>
      </c>
      <c r="H635" s="7" t="s">
        <v>129</v>
      </c>
      <c r="I635" s="12" t="s">
        <v>61</v>
      </c>
      <c r="J635" s="12"/>
      <c r="K635" s="11" t="s">
        <v>62</v>
      </c>
      <c r="L635" s="11"/>
      <c r="O635" s="7" t="s">
        <v>32</v>
      </c>
      <c r="AD635" s="7" t="s">
        <v>16</v>
      </c>
      <c r="AQ635" s="7" t="s">
        <v>129</v>
      </c>
      <c r="BE635" s="8" t="s">
        <v>32</v>
      </c>
      <c r="BF635" s="8" t="s">
        <v>16</v>
      </c>
      <c r="BI635" s="8" t="s">
        <v>32</v>
      </c>
      <c r="BJ635" s="8" t="s">
        <v>129</v>
      </c>
      <c r="BM635" s="8" t="s">
        <v>16</v>
      </c>
      <c r="BN635" s="8" t="s">
        <v>129</v>
      </c>
    </row>
    <row r="636" spans="1:66" ht="33" customHeight="1" x14ac:dyDescent="0.2">
      <c r="A636" s="3">
        <v>42950.444444444445</v>
      </c>
      <c r="B636" s="13" t="s">
        <v>1530</v>
      </c>
      <c r="C636" s="13"/>
      <c r="D636" s="13" t="s">
        <v>1531</v>
      </c>
      <c r="E636" s="13"/>
      <c r="F636" s="7" t="s">
        <v>110</v>
      </c>
      <c r="G636" s="7" t="s">
        <v>16</v>
      </c>
      <c r="H636" s="7" t="s">
        <v>129</v>
      </c>
      <c r="I636" s="12" t="s">
        <v>1532</v>
      </c>
      <c r="J636" s="12"/>
      <c r="K636" s="11" t="s">
        <v>1533</v>
      </c>
      <c r="L636" s="11"/>
      <c r="O636" s="7" t="s">
        <v>110</v>
      </c>
      <c r="AD636" s="7" t="s">
        <v>16</v>
      </c>
      <c r="AQ636" s="7" t="s">
        <v>129</v>
      </c>
      <c r="BE636" s="8" t="s">
        <v>110</v>
      </c>
      <c r="BF636" s="8" t="s">
        <v>16</v>
      </c>
      <c r="BI636" s="8" t="s">
        <v>110</v>
      </c>
      <c r="BJ636" s="8" t="s">
        <v>129</v>
      </c>
      <c r="BM636" s="8" t="s">
        <v>16</v>
      </c>
      <c r="BN636" s="8" t="s">
        <v>129</v>
      </c>
    </row>
    <row r="637" spans="1:66" ht="33" customHeight="1" x14ac:dyDescent="0.2">
      <c r="A637" s="3">
        <v>42950.423611111109</v>
      </c>
      <c r="B637" s="13" t="s">
        <v>375</v>
      </c>
      <c r="C637" s="13"/>
      <c r="D637" s="13" t="s">
        <v>376</v>
      </c>
      <c r="E637" s="13"/>
      <c r="F637" s="7" t="s">
        <v>56</v>
      </c>
      <c r="G637" s="7" t="s">
        <v>11</v>
      </c>
      <c r="H637" s="7" t="s">
        <v>377</v>
      </c>
      <c r="I637" s="12" t="s">
        <v>920</v>
      </c>
      <c r="J637" s="12"/>
      <c r="K637" s="11" t="s">
        <v>921</v>
      </c>
      <c r="L637" s="11"/>
      <c r="O637" s="7" t="s">
        <v>56</v>
      </c>
      <c r="AD637" s="7" t="s">
        <v>11</v>
      </c>
      <c r="AQ637" s="7" t="s">
        <v>377</v>
      </c>
      <c r="BE637" s="8" t="s">
        <v>56</v>
      </c>
      <c r="BF637" s="8" t="s">
        <v>11</v>
      </c>
      <c r="BI637" s="8" t="s">
        <v>56</v>
      </c>
      <c r="BJ637" s="8" t="s">
        <v>377</v>
      </c>
      <c r="BM637" s="8" t="s">
        <v>11</v>
      </c>
      <c r="BN637" s="8" t="s">
        <v>377</v>
      </c>
    </row>
    <row r="638" spans="1:66" ht="33" customHeight="1" x14ac:dyDescent="0.2">
      <c r="A638" s="3">
        <v>42950.413194444445</v>
      </c>
      <c r="B638" s="13" t="s">
        <v>568</v>
      </c>
      <c r="C638" s="13"/>
      <c r="D638" s="13" t="s">
        <v>569</v>
      </c>
      <c r="E638" s="13"/>
      <c r="F638" s="7" t="s">
        <v>82</v>
      </c>
      <c r="G638" s="7" t="s">
        <v>16</v>
      </c>
      <c r="H638" s="7" t="s">
        <v>377</v>
      </c>
      <c r="I638" s="12" t="s">
        <v>1534</v>
      </c>
      <c r="J638" s="12"/>
      <c r="K638" s="11" t="s">
        <v>1535</v>
      </c>
      <c r="L638" s="11"/>
      <c r="O638" s="7" t="s">
        <v>82</v>
      </c>
      <c r="AD638" s="7" t="s">
        <v>16</v>
      </c>
      <c r="AQ638" s="7" t="s">
        <v>377</v>
      </c>
      <c r="BE638" s="8" t="s">
        <v>82</v>
      </c>
      <c r="BF638" s="8" t="s">
        <v>16</v>
      </c>
      <c r="BI638" s="8" t="s">
        <v>82</v>
      </c>
      <c r="BJ638" s="8" t="s">
        <v>377</v>
      </c>
      <c r="BM638" s="8" t="s">
        <v>16</v>
      </c>
      <c r="BN638" s="8" t="s">
        <v>377</v>
      </c>
    </row>
    <row r="639" spans="1:66" ht="33" customHeight="1" x14ac:dyDescent="0.2">
      <c r="A639" s="3">
        <v>42950.402777777774</v>
      </c>
      <c r="B639" s="13" t="s">
        <v>544</v>
      </c>
      <c r="C639" s="13"/>
      <c r="D639" s="13" t="s">
        <v>545</v>
      </c>
      <c r="E639" s="13"/>
      <c r="F639" s="7" t="s">
        <v>115</v>
      </c>
      <c r="G639" s="7" t="s">
        <v>16</v>
      </c>
      <c r="H639" s="7" t="s">
        <v>377</v>
      </c>
      <c r="I639" s="12" t="s">
        <v>925</v>
      </c>
      <c r="J639" s="12"/>
      <c r="K639" s="11" t="s">
        <v>926</v>
      </c>
      <c r="L639" s="11"/>
      <c r="O639" s="7" t="s">
        <v>115</v>
      </c>
      <c r="AD639" s="7" t="s">
        <v>16</v>
      </c>
      <c r="AQ639" s="7" t="s">
        <v>377</v>
      </c>
      <c r="BE639" s="8" t="s">
        <v>115</v>
      </c>
      <c r="BF639" s="8" t="s">
        <v>16</v>
      </c>
      <c r="BI639" s="8" t="s">
        <v>115</v>
      </c>
      <c r="BJ639" s="8" t="s">
        <v>377</v>
      </c>
      <c r="BM639" s="8" t="s">
        <v>16</v>
      </c>
      <c r="BN639" s="8" t="s">
        <v>377</v>
      </c>
    </row>
    <row r="640" spans="1:66" ht="33" customHeight="1" x14ac:dyDescent="0.2">
      <c r="A640" s="3">
        <v>42950.392361111109</v>
      </c>
      <c r="B640" s="13" t="s">
        <v>572</v>
      </c>
      <c r="C640" s="13"/>
      <c r="D640" s="13" t="s">
        <v>573</v>
      </c>
      <c r="E640" s="13"/>
      <c r="F640" s="7" t="s">
        <v>40</v>
      </c>
      <c r="G640" s="7" t="s">
        <v>11</v>
      </c>
      <c r="H640" s="7" t="s">
        <v>377</v>
      </c>
      <c r="I640" s="12" t="s">
        <v>925</v>
      </c>
      <c r="J640" s="12"/>
      <c r="K640" s="11" t="s">
        <v>926</v>
      </c>
      <c r="L640" s="11"/>
      <c r="O640" s="7" t="s">
        <v>40</v>
      </c>
      <c r="AD640" s="7" t="s">
        <v>11</v>
      </c>
      <c r="AQ640" s="7" t="s">
        <v>377</v>
      </c>
      <c r="BE640" s="8" t="s">
        <v>40</v>
      </c>
      <c r="BF640" s="8" t="s">
        <v>11</v>
      </c>
      <c r="BI640" s="8" t="s">
        <v>40</v>
      </c>
      <c r="BJ640" s="8" t="s">
        <v>377</v>
      </c>
      <c r="BM640" s="8" t="s">
        <v>11</v>
      </c>
      <c r="BN640" s="8" t="s">
        <v>377</v>
      </c>
    </row>
    <row r="641" spans="1:66" ht="33" customHeight="1" x14ac:dyDescent="0.2">
      <c r="A641" s="3">
        <v>42950.381944444445</v>
      </c>
      <c r="B641" s="13" t="s">
        <v>1536</v>
      </c>
      <c r="C641" s="13"/>
      <c r="D641" s="13" t="s">
        <v>1537</v>
      </c>
      <c r="E641" s="13"/>
      <c r="F641" s="7" t="s">
        <v>523</v>
      </c>
      <c r="G641" s="7" t="s">
        <v>11</v>
      </c>
      <c r="H641" s="7" t="s">
        <v>377</v>
      </c>
      <c r="I641" s="12" t="s">
        <v>28</v>
      </c>
      <c r="J641" s="12"/>
      <c r="K641" s="11" t="s">
        <v>29</v>
      </c>
      <c r="L641" s="11"/>
      <c r="O641" s="7" t="s">
        <v>523</v>
      </c>
      <c r="AD641" s="7" t="s">
        <v>11</v>
      </c>
      <c r="AQ641" s="7" t="s">
        <v>377</v>
      </c>
      <c r="BE641" s="8" t="s">
        <v>523</v>
      </c>
      <c r="BF641" s="8" t="s">
        <v>11</v>
      </c>
      <c r="BI641" s="8" t="s">
        <v>523</v>
      </c>
      <c r="BJ641" s="8" t="s">
        <v>377</v>
      </c>
      <c r="BM641" s="8" t="s">
        <v>11</v>
      </c>
      <c r="BN641" s="8" t="s">
        <v>377</v>
      </c>
    </row>
    <row r="642" spans="1:66" ht="33" customHeight="1" x14ac:dyDescent="0.2">
      <c r="A642" s="3">
        <v>42950.371527777774</v>
      </c>
      <c r="B642" s="13" t="s">
        <v>562</v>
      </c>
      <c r="C642" s="13"/>
      <c r="D642" s="13" t="s">
        <v>563</v>
      </c>
      <c r="E642" s="13"/>
      <c r="F642" s="7" t="s">
        <v>98</v>
      </c>
      <c r="G642" s="7" t="s">
        <v>11</v>
      </c>
      <c r="H642" s="7" t="s">
        <v>377</v>
      </c>
      <c r="I642" s="12" t="s">
        <v>28</v>
      </c>
      <c r="J642" s="12"/>
      <c r="K642" s="11" t="s">
        <v>29</v>
      </c>
      <c r="L642" s="11"/>
      <c r="O642" s="7" t="s">
        <v>98</v>
      </c>
      <c r="AD642" s="7" t="s">
        <v>11</v>
      </c>
      <c r="AQ642" s="7" t="s">
        <v>377</v>
      </c>
      <c r="BE642" s="8" t="s">
        <v>98</v>
      </c>
      <c r="BF642" s="8" t="s">
        <v>11</v>
      </c>
      <c r="BI642" s="8" t="s">
        <v>98</v>
      </c>
      <c r="BJ642" s="8" t="s">
        <v>377</v>
      </c>
      <c r="BM642" s="8" t="s">
        <v>11</v>
      </c>
      <c r="BN642" s="8" t="s">
        <v>377</v>
      </c>
    </row>
    <row r="643" spans="1:66" ht="33" customHeight="1" x14ac:dyDescent="0.2">
      <c r="A643" s="3">
        <v>42950.361111111109</v>
      </c>
      <c r="B643" s="13" t="s">
        <v>570</v>
      </c>
      <c r="C643" s="13"/>
      <c r="D643" s="13" t="s">
        <v>571</v>
      </c>
      <c r="E643" s="13"/>
      <c r="F643" s="7" t="s">
        <v>110</v>
      </c>
      <c r="G643" s="7" t="s">
        <v>11</v>
      </c>
      <c r="H643" s="7" t="s">
        <v>377</v>
      </c>
      <c r="I643" s="12" t="s">
        <v>28</v>
      </c>
      <c r="J643" s="12"/>
      <c r="K643" s="11" t="s">
        <v>29</v>
      </c>
      <c r="L643" s="11"/>
      <c r="O643" s="7" t="s">
        <v>110</v>
      </c>
      <c r="AD643" s="7" t="s">
        <v>11</v>
      </c>
      <c r="AQ643" s="7" t="s">
        <v>377</v>
      </c>
      <c r="BE643" s="8" t="s">
        <v>110</v>
      </c>
      <c r="BF643" s="8" t="s">
        <v>11</v>
      </c>
      <c r="BI643" s="8" t="s">
        <v>110</v>
      </c>
      <c r="BJ643" s="8" t="s">
        <v>377</v>
      </c>
      <c r="BM643" s="8" t="s">
        <v>11</v>
      </c>
      <c r="BN643" s="8" t="s">
        <v>377</v>
      </c>
    </row>
    <row r="644" spans="1:66" ht="33" customHeight="1" x14ac:dyDescent="0.2">
      <c r="A644" s="3">
        <v>42949.673611111109</v>
      </c>
      <c r="B644" s="13" t="s">
        <v>1538</v>
      </c>
      <c r="C644" s="13"/>
      <c r="D644" s="13" t="s">
        <v>1539</v>
      </c>
      <c r="E644" s="13"/>
      <c r="F644" s="7" t="s">
        <v>452</v>
      </c>
      <c r="G644" s="7" t="s">
        <v>11</v>
      </c>
      <c r="H644" s="7" t="s">
        <v>213</v>
      </c>
      <c r="I644" s="12" t="s">
        <v>1540</v>
      </c>
      <c r="J644" s="12"/>
      <c r="K644" s="11" t="s">
        <v>1541</v>
      </c>
      <c r="L644" s="11"/>
      <c r="O644" s="7" t="s">
        <v>452</v>
      </c>
      <c r="AD644" s="7" t="s">
        <v>11</v>
      </c>
      <c r="AQ644" s="7" t="s">
        <v>213</v>
      </c>
      <c r="BE644" s="8" t="s">
        <v>452</v>
      </c>
      <c r="BF644" s="8" t="s">
        <v>11</v>
      </c>
      <c r="BI644" s="8" t="s">
        <v>452</v>
      </c>
      <c r="BJ644" s="8" t="s">
        <v>213</v>
      </c>
      <c r="BM644" s="8" t="s">
        <v>11</v>
      </c>
      <c r="BN644" s="8" t="s">
        <v>213</v>
      </c>
    </row>
    <row r="645" spans="1:66" ht="33" customHeight="1" x14ac:dyDescent="0.2">
      <c r="A645" s="3">
        <v>42949.527777777774</v>
      </c>
      <c r="B645" s="13" t="s">
        <v>24</v>
      </c>
      <c r="C645" s="13"/>
      <c r="D645" s="13" t="s">
        <v>25</v>
      </c>
      <c r="E645" s="13"/>
      <c r="F645" s="7" t="s">
        <v>26</v>
      </c>
      <c r="G645" s="7" t="s">
        <v>11</v>
      </c>
      <c r="H645" s="7" t="s">
        <v>27</v>
      </c>
      <c r="I645" s="12" t="s">
        <v>71</v>
      </c>
      <c r="J645" s="12"/>
      <c r="K645" s="11" t="s">
        <v>72</v>
      </c>
      <c r="L645" s="11"/>
      <c r="O645" s="7" t="s">
        <v>26</v>
      </c>
      <c r="AD645" s="7" t="s">
        <v>11</v>
      </c>
      <c r="AQ645" s="7" t="s">
        <v>27</v>
      </c>
      <c r="BE645" s="8" t="s">
        <v>26</v>
      </c>
      <c r="BF645" s="8" t="s">
        <v>11</v>
      </c>
      <c r="BI645" s="8" t="s">
        <v>26</v>
      </c>
      <c r="BJ645" s="8" t="s">
        <v>27</v>
      </c>
      <c r="BM645" s="8" t="s">
        <v>11</v>
      </c>
      <c r="BN645" s="8" t="s">
        <v>27</v>
      </c>
    </row>
    <row r="646" spans="1:66" ht="33" customHeight="1" x14ac:dyDescent="0.2">
      <c r="A646" s="3">
        <v>42949.513888888891</v>
      </c>
      <c r="B646" s="13" t="s">
        <v>1480</v>
      </c>
      <c r="C646" s="13"/>
      <c r="D646" s="13" t="s">
        <v>1481</v>
      </c>
      <c r="E646" s="13"/>
      <c r="F646" s="7" t="s">
        <v>10</v>
      </c>
      <c r="G646" s="7" t="s">
        <v>11</v>
      </c>
      <c r="H646" s="7" t="s">
        <v>465</v>
      </c>
      <c r="I646" s="12" t="s">
        <v>71</v>
      </c>
      <c r="J646" s="12"/>
      <c r="K646" s="11" t="s">
        <v>72</v>
      </c>
      <c r="L646" s="11"/>
      <c r="O646" s="7" t="s">
        <v>10</v>
      </c>
      <c r="AD646" s="7" t="s">
        <v>11</v>
      </c>
      <c r="AQ646" s="7" t="s">
        <v>465</v>
      </c>
      <c r="BE646" s="8" t="s">
        <v>10</v>
      </c>
      <c r="BF646" s="8" t="s">
        <v>11</v>
      </c>
      <c r="BI646" s="8" t="s">
        <v>10</v>
      </c>
      <c r="BJ646" s="8" t="s">
        <v>465</v>
      </c>
      <c r="BM646" s="8" t="s">
        <v>11</v>
      </c>
      <c r="BN646" s="8" t="s">
        <v>465</v>
      </c>
    </row>
    <row r="647" spans="1:66" ht="33" customHeight="1" x14ac:dyDescent="0.2">
      <c r="A647" s="3">
        <v>42949.5</v>
      </c>
      <c r="B647" s="13" t="s">
        <v>1474</v>
      </c>
      <c r="C647" s="13"/>
      <c r="D647" s="13" t="s">
        <v>1475</v>
      </c>
      <c r="E647" s="13"/>
      <c r="F647" s="7" t="s">
        <v>1029</v>
      </c>
      <c r="G647" s="7" t="s">
        <v>11</v>
      </c>
      <c r="H647" s="7" t="s">
        <v>465</v>
      </c>
      <c r="I647" s="12" t="s">
        <v>71</v>
      </c>
      <c r="J647" s="12"/>
      <c r="K647" s="11" t="s">
        <v>72</v>
      </c>
      <c r="L647" s="11"/>
      <c r="O647" s="7" t="s">
        <v>1029</v>
      </c>
      <c r="AD647" s="7" t="s">
        <v>11</v>
      </c>
      <c r="AQ647" s="7" t="s">
        <v>465</v>
      </c>
      <c r="BE647" s="8" t="s">
        <v>1029</v>
      </c>
      <c r="BF647" s="8" t="s">
        <v>11</v>
      </c>
      <c r="BI647" s="8" t="s">
        <v>1029</v>
      </c>
      <c r="BJ647" s="8" t="s">
        <v>465</v>
      </c>
      <c r="BM647" s="8" t="s">
        <v>11</v>
      </c>
      <c r="BN647" s="8" t="s">
        <v>465</v>
      </c>
    </row>
    <row r="648" spans="1:66" ht="33" customHeight="1" x14ac:dyDescent="0.2">
      <c r="A648" s="3">
        <v>42949.402777777774</v>
      </c>
      <c r="B648" s="13" t="s">
        <v>293</v>
      </c>
      <c r="C648" s="13"/>
      <c r="D648" s="13" t="s">
        <v>294</v>
      </c>
      <c r="E648" s="13"/>
      <c r="F648" s="7" t="s">
        <v>227</v>
      </c>
      <c r="G648" s="7" t="s">
        <v>16</v>
      </c>
      <c r="H648" s="7" t="s">
        <v>47</v>
      </c>
      <c r="I648" s="12" t="s">
        <v>209</v>
      </c>
      <c r="J648" s="12"/>
      <c r="K648" s="11" t="s">
        <v>210</v>
      </c>
      <c r="L648" s="11"/>
      <c r="O648" s="7" t="s">
        <v>227</v>
      </c>
      <c r="AD648" s="7" t="s">
        <v>16</v>
      </c>
      <c r="AQ648" s="7" t="s">
        <v>47</v>
      </c>
      <c r="BE648" s="8" t="s">
        <v>227</v>
      </c>
      <c r="BF648" s="8" t="s">
        <v>16</v>
      </c>
      <c r="BI648" s="8" t="s">
        <v>227</v>
      </c>
      <c r="BJ648" s="8" t="s">
        <v>47</v>
      </c>
      <c r="BM648" s="8" t="s">
        <v>16</v>
      </c>
      <c r="BN648" s="8" t="s">
        <v>47</v>
      </c>
    </row>
    <row r="649" spans="1:66" ht="33" customHeight="1" x14ac:dyDescent="0.2">
      <c r="A649" s="3">
        <v>42948.444444444445</v>
      </c>
      <c r="B649" s="13" t="s">
        <v>470</v>
      </c>
      <c r="C649" s="13"/>
      <c r="D649" s="13" t="s">
        <v>471</v>
      </c>
      <c r="E649" s="13"/>
      <c r="F649" s="7" t="s">
        <v>53</v>
      </c>
      <c r="G649" s="7" t="s">
        <v>11</v>
      </c>
      <c r="H649" s="7" t="s">
        <v>220</v>
      </c>
      <c r="I649" s="12" t="s">
        <v>1253</v>
      </c>
      <c r="J649" s="12"/>
      <c r="K649" s="11" t="s">
        <v>1254</v>
      </c>
      <c r="L649" s="11"/>
      <c r="O649" s="7" t="s">
        <v>53</v>
      </c>
      <c r="AD649" s="7" t="s">
        <v>11</v>
      </c>
      <c r="AQ649" s="7" t="s">
        <v>220</v>
      </c>
      <c r="BE649" s="8" t="s">
        <v>53</v>
      </c>
      <c r="BF649" s="8" t="s">
        <v>11</v>
      </c>
      <c r="BI649" s="8" t="s">
        <v>53</v>
      </c>
      <c r="BJ649" s="8" t="s">
        <v>220</v>
      </c>
      <c r="BM649" s="8" t="s">
        <v>11</v>
      </c>
      <c r="BN649" s="8" t="s">
        <v>220</v>
      </c>
    </row>
    <row r="650" spans="1:66" ht="33" customHeight="1" x14ac:dyDescent="0.2">
      <c r="A650" s="3">
        <v>42948.444444444445</v>
      </c>
      <c r="B650" s="13" t="s">
        <v>191</v>
      </c>
      <c r="C650" s="13"/>
      <c r="D650" s="13" t="s">
        <v>192</v>
      </c>
      <c r="E650" s="13"/>
      <c r="F650" s="7" t="s">
        <v>15</v>
      </c>
      <c r="G650" s="7" t="s">
        <v>11</v>
      </c>
      <c r="H650" s="7" t="s">
        <v>116</v>
      </c>
      <c r="I650" s="12" t="s">
        <v>69</v>
      </c>
      <c r="J650" s="12"/>
      <c r="K650" s="11" t="s">
        <v>70</v>
      </c>
      <c r="L650" s="11"/>
      <c r="O650" s="7" t="s">
        <v>15</v>
      </c>
      <c r="AD650" s="7" t="s">
        <v>11</v>
      </c>
      <c r="AQ650" s="7" t="s">
        <v>116</v>
      </c>
      <c r="BE650" s="8" t="s">
        <v>15</v>
      </c>
      <c r="BF650" s="8" t="s">
        <v>11</v>
      </c>
      <c r="BI650" s="8" t="s">
        <v>15</v>
      </c>
      <c r="BJ650" s="8" t="s">
        <v>116</v>
      </c>
      <c r="BM650" s="8" t="s">
        <v>11</v>
      </c>
      <c r="BN650" s="8" t="s">
        <v>116</v>
      </c>
    </row>
    <row r="651" spans="1:66" ht="33" customHeight="1" x14ac:dyDescent="0.2">
      <c r="A651" s="3">
        <v>42948.430555555555</v>
      </c>
      <c r="B651" s="13" t="s">
        <v>670</v>
      </c>
      <c r="C651" s="13"/>
      <c r="D651" s="13" t="s">
        <v>671</v>
      </c>
      <c r="E651" s="13"/>
      <c r="F651" s="7" t="s">
        <v>227</v>
      </c>
      <c r="G651" s="7" t="s">
        <v>11</v>
      </c>
      <c r="H651" s="7" t="s">
        <v>116</v>
      </c>
      <c r="I651" s="12" t="s">
        <v>415</v>
      </c>
      <c r="J651" s="12"/>
      <c r="K651" s="11" t="s">
        <v>416</v>
      </c>
      <c r="L651" s="11"/>
      <c r="O651" s="7" t="s">
        <v>227</v>
      </c>
      <c r="AD651" s="7" t="s">
        <v>11</v>
      </c>
      <c r="AQ651" s="7" t="s">
        <v>116</v>
      </c>
      <c r="BE651" s="8" t="s">
        <v>227</v>
      </c>
      <c r="BF651" s="8" t="s">
        <v>11</v>
      </c>
      <c r="BI651" s="8" t="s">
        <v>227</v>
      </c>
      <c r="BJ651" s="8" t="s">
        <v>116</v>
      </c>
      <c r="BM651" s="8" t="s">
        <v>11</v>
      </c>
      <c r="BN651" s="8" t="s">
        <v>116</v>
      </c>
    </row>
    <row r="652" spans="1:66" ht="33" customHeight="1" x14ac:dyDescent="0.2">
      <c r="A652" s="3">
        <v>42948.375</v>
      </c>
      <c r="B652" s="13" t="s">
        <v>1542</v>
      </c>
      <c r="C652" s="13"/>
      <c r="D652" s="13" t="s">
        <v>1543</v>
      </c>
      <c r="E652" s="13"/>
      <c r="F652" s="7" t="s">
        <v>1544</v>
      </c>
      <c r="G652" s="7" t="s">
        <v>11</v>
      </c>
      <c r="H652" s="7" t="s">
        <v>44</v>
      </c>
      <c r="I652" s="12" t="s">
        <v>34</v>
      </c>
      <c r="J652" s="12"/>
      <c r="K652" s="11" t="s">
        <v>35</v>
      </c>
      <c r="L652" s="11"/>
      <c r="O652" s="7" t="s">
        <v>1544</v>
      </c>
      <c r="AD652" s="7" t="s">
        <v>11</v>
      </c>
      <c r="AQ652" s="7" t="s">
        <v>44</v>
      </c>
      <c r="BE652" s="8" t="s">
        <v>1544</v>
      </c>
      <c r="BF652" s="8" t="s">
        <v>11</v>
      </c>
      <c r="BI652" s="8" t="s">
        <v>1544</v>
      </c>
      <c r="BJ652" s="8" t="s">
        <v>44</v>
      </c>
      <c r="BM652" s="8" t="s">
        <v>11</v>
      </c>
      <c r="BN652" s="8" t="s">
        <v>44</v>
      </c>
    </row>
    <row r="653" spans="1:66" ht="33" customHeight="1" x14ac:dyDescent="0.2">
      <c r="A653" s="3">
        <v>42948.347026736112</v>
      </c>
      <c r="B653" s="13" t="s">
        <v>1545</v>
      </c>
      <c r="C653" s="13"/>
      <c r="D653" s="13" t="s">
        <v>1546</v>
      </c>
      <c r="E653" s="13"/>
      <c r="F653" s="7" t="s">
        <v>1547</v>
      </c>
      <c r="G653" s="7" t="s">
        <v>11</v>
      </c>
      <c r="H653" s="7" t="s">
        <v>47</v>
      </c>
      <c r="I653" s="12" t="s">
        <v>153</v>
      </c>
      <c r="J653" s="12"/>
      <c r="K653" s="11" t="s">
        <v>154</v>
      </c>
      <c r="L653" s="11"/>
      <c r="O653" s="7" t="s">
        <v>1547</v>
      </c>
      <c r="AD653" s="7" t="s">
        <v>11</v>
      </c>
      <c r="AQ653" s="7" t="s">
        <v>47</v>
      </c>
      <c r="BE653" s="8" t="s">
        <v>1547</v>
      </c>
      <c r="BF653" s="8" t="s">
        <v>11</v>
      </c>
      <c r="BI653" s="8" t="s">
        <v>1547</v>
      </c>
      <c r="BJ653" s="8" t="s">
        <v>47</v>
      </c>
      <c r="BM653" s="8" t="s">
        <v>11</v>
      </c>
      <c r="BN653" s="8" t="s">
        <v>47</v>
      </c>
    </row>
    <row r="654" spans="1:66" ht="33" customHeight="1" x14ac:dyDescent="0.2">
      <c r="A654" s="3">
        <v>42947.402777777774</v>
      </c>
      <c r="B654" s="13" t="s">
        <v>1548</v>
      </c>
      <c r="C654" s="13"/>
      <c r="D654" s="13" t="s">
        <v>1549</v>
      </c>
      <c r="E654" s="13"/>
      <c r="F654" s="7" t="s">
        <v>40</v>
      </c>
      <c r="G654" s="7" t="s">
        <v>11</v>
      </c>
      <c r="H654" s="7" t="s">
        <v>103</v>
      </c>
      <c r="I654" s="12" t="s">
        <v>28</v>
      </c>
      <c r="J654" s="12"/>
      <c r="K654" s="11" t="s">
        <v>29</v>
      </c>
      <c r="L654" s="11"/>
      <c r="O654" s="7" t="s">
        <v>40</v>
      </c>
      <c r="AD654" s="7" t="s">
        <v>11</v>
      </c>
      <c r="AQ654" s="7" t="s">
        <v>103</v>
      </c>
      <c r="BE654" s="8" t="s">
        <v>40</v>
      </c>
      <c r="BF654" s="8" t="s">
        <v>11</v>
      </c>
      <c r="BI654" s="8" t="s">
        <v>40</v>
      </c>
      <c r="BJ654" s="8" t="s">
        <v>103</v>
      </c>
      <c r="BM654" s="8" t="s">
        <v>11</v>
      </c>
      <c r="BN654" s="8" t="s">
        <v>103</v>
      </c>
    </row>
    <row r="655" spans="1:66" ht="33" customHeight="1" x14ac:dyDescent="0.2">
      <c r="A655" s="3">
        <v>42944.597222222219</v>
      </c>
      <c r="B655" s="13" t="s">
        <v>1550</v>
      </c>
      <c r="C655" s="13"/>
      <c r="D655" s="13" t="s">
        <v>1551</v>
      </c>
      <c r="E655" s="13"/>
      <c r="F655" s="7" t="s">
        <v>82</v>
      </c>
      <c r="G655" s="7" t="s">
        <v>16</v>
      </c>
      <c r="H655" s="7" t="s">
        <v>57</v>
      </c>
      <c r="I655" s="12" t="s">
        <v>373</v>
      </c>
      <c r="J655" s="12"/>
      <c r="K655" s="11" t="s">
        <v>374</v>
      </c>
      <c r="L655" s="11"/>
      <c r="O655" s="7" t="s">
        <v>82</v>
      </c>
      <c r="AD655" s="7" t="s">
        <v>16</v>
      </c>
      <c r="AQ655" s="7" t="s">
        <v>57</v>
      </c>
      <c r="BE655" s="8" t="s">
        <v>82</v>
      </c>
      <c r="BF655" s="8" t="s">
        <v>16</v>
      </c>
      <c r="BI655" s="8" t="s">
        <v>82</v>
      </c>
      <c r="BJ655" s="8" t="s">
        <v>57</v>
      </c>
      <c r="BM655" s="8" t="s">
        <v>16</v>
      </c>
      <c r="BN655" s="8" t="s">
        <v>57</v>
      </c>
    </row>
    <row r="656" spans="1:66" ht="33" customHeight="1" x14ac:dyDescent="0.2">
      <c r="A656" s="3">
        <v>42944.583333333328</v>
      </c>
      <c r="B656" s="13" t="s">
        <v>1552</v>
      </c>
      <c r="C656" s="13"/>
      <c r="D656" s="13" t="s">
        <v>1553</v>
      </c>
      <c r="E656" s="13"/>
      <c r="F656" s="7" t="s">
        <v>132</v>
      </c>
      <c r="G656" s="7" t="s">
        <v>11</v>
      </c>
      <c r="H656" s="7" t="s">
        <v>213</v>
      </c>
      <c r="I656" s="12" t="s">
        <v>1554</v>
      </c>
      <c r="J656" s="12"/>
      <c r="K656" s="11" t="s">
        <v>1555</v>
      </c>
      <c r="L656" s="11"/>
      <c r="O656" s="7" t="s">
        <v>132</v>
      </c>
      <c r="AD656" s="7" t="s">
        <v>11</v>
      </c>
      <c r="AQ656" s="7" t="s">
        <v>213</v>
      </c>
      <c r="BE656" s="8" t="s">
        <v>132</v>
      </c>
      <c r="BF656" s="8" t="s">
        <v>11</v>
      </c>
      <c r="BI656" s="8" t="s">
        <v>132</v>
      </c>
      <c r="BJ656" s="8" t="s">
        <v>213</v>
      </c>
      <c r="BM656" s="8" t="s">
        <v>11</v>
      </c>
      <c r="BN656" s="8" t="s">
        <v>213</v>
      </c>
    </row>
    <row r="657" spans="1:66" ht="33" customHeight="1" x14ac:dyDescent="0.2">
      <c r="A657" s="3">
        <v>42944.569444444445</v>
      </c>
      <c r="B657" s="13" t="s">
        <v>1556</v>
      </c>
      <c r="C657" s="13"/>
      <c r="D657" s="13" t="s">
        <v>1557</v>
      </c>
      <c r="E657" s="13"/>
      <c r="F657" s="7" t="s">
        <v>82</v>
      </c>
      <c r="G657" s="7" t="s">
        <v>11</v>
      </c>
      <c r="H657" s="7" t="s">
        <v>213</v>
      </c>
      <c r="I657" s="12" t="s">
        <v>175</v>
      </c>
      <c r="J657" s="12"/>
      <c r="K657" s="11" t="s">
        <v>176</v>
      </c>
      <c r="L657" s="11"/>
      <c r="O657" s="7" t="s">
        <v>82</v>
      </c>
      <c r="AD657" s="7" t="s">
        <v>11</v>
      </c>
      <c r="AQ657" s="7" t="s">
        <v>213</v>
      </c>
      <c r="BE657" s="8" t="s">
        <v>82</v>
      </c>
      <c r="BF657" s="8" t="s">
        <v>11</v>
      </c>
      <c r="BI657" s="8" t="s">
        <v>82</v>
      </c>
      <c r="BJ657" s="8" t="s">
        <v>213</v>
      </c>
      <c r="BM657" s="8" t="s">
        <v>11</v>
      </c>
      <c r="BN657" s="8" t="s">
        <v>213</v>
      </c>
    </row>
    <row r="658" spans="1:66" ht="33" customHeight="1" x14ac:dyDescent="0.2">
      <c r="A658" s="3">
        <v>42944.555555555555</v>
      </c>
      <c r="B658" s="13" t="s">
        <v>1558</v>
      </c>
      <c r="C658" s="13"/>
      <c r="D658" s="13" t="s">
        <v>1559</v>
      </c>
      <c r="E658" s="13"/>
      <c r="F658" s="7" t="s">
        <v>115</v>
      </c>
      <c r="G658" s="7" t="s">
        <v>11</v>
      </c>
      <c r="H658" s="7" t="s">
        <v>213</v>
      </c>
      <c r="I658" s="12" t="s">
        <v>175</v>
      </c>
      <c r="J658" s="12"/>
      <c r="K658" s="11" t="s">
        <v>176</v>
      </c>
      <c r="L658" s="11"/>
      <c r="O658" s="7" t="s">
        <v>115</v>
      </c>
      <c r="AD658" s="7" t="s">
        <v>11</v>
      </c>
      <c r="AQ658" s="7" t="s">
        <v>213</v>
      </c>
      <c r="BE658" s="8" t="s">
        <v>115</v>
      </c>
      <c r="BF658" s="8" t="s">
        <v>11</v>
      </c>
      <c r="BI658" s="8" t="s">
        <v>115</v>
      </c>
      <c r="BJ658" s="8" t="s">
        <v>213</v>
      </c>
      <c r="BM658" s="8" t="s">
        <v>11</v>
      </c>
      <c r="BN658" s="8" t="s">
        <v>213</v>
      </c>
    </row>
    <row r="659" spans="1:66" ht="33" customHeight="1" x14ac:dyDescent="0.2">
      <c r="A659" s="3">
        <v>42944.152777777774</v>
      </c>
      <c r="B659" s="13" t="s">
        <v>1560</v>
      </c>
      <c r="C659" s="13"/>
      <c r="D659" s="13" t="s">
        <v>1561</v>
      </c>
      <c r="E659" s="13"/>
      <c r="F659" s="7" t="s">
        <v>38</v>
      </c>
      <c r="G659" s="7" t="s">
        <v>11</v>
      </c>
      <c r="H659" s="7" t="s">
        <v>213</v>
      </c>
      <c r="I659" s="12" t="s">
        <v>71</v>
      </c>
      <c r="J659" s="12"/>
      <c r="K659" s="11" t="s">
        <v>72</v>
      </c>
      <c r="L659" s="11"/>
      <c r="O659" s="7" t="s">
        <v>38</v>
      </c>
      <c r="AD659" s="7" t="s">
        <v>11</v>
      </c>
      <c r="AQ659" s="7" t="s">
        <v>213</v>
      </c>
      <c r="BE659" s="8" t="s">
        <v>38</v>
      </c>
      <c r="BF659" s="8" t="s">
        <v>11</v>
      </c>
      <c r="BI659" s="8" t="s">
        <v>38</v>
      </c>
      <c r="BJ659" s="8" t="s">
        <v>213</v>
      </c>
      <c r="BM659" s="8" t="s">
        <v>11</v>
      </c>
      <c r="BN659" s="8" t="s">
        <v>213</v>
      </c>
    </row>
    <row r="660" spans="1:66" ht="33" customHeight="1" x14ac:dyDescent="0.2">
      <c r="A660" s="3">
        <v>42944.138888888891</v>
      </c>
      <c r="B660" s="13" t="s">
        <v>1562</v>
      </c>
      <c r="C660" s="13"/>
      <c r="D660" s="13" t="s">
        <v>1563</v>
      </c>
      <c r="E660" s="13"/>
      <c r="F660" s="7" t="s">
        <v>82</v>
      </c>
      <c r="G660" s="7" t="s">
        <v>11</v>
      </c>
      <c r="H660" s="7" t="s">
        <v>27</v>
      </c>
      <c r="I660" s="12" t="s">
        <v>71</v>
      </c>
      <c r="J660" s="12"/>
      <c r="K660" s="11" t="s">
        <v>72</v>
      </c>
      <c r="L660" s="11"/>
      <c r="O660" s="7" t="s">
        <v>82</v>
      </c>
      <c r="AD660" s="7" t="s">
        <v>11</v>
      </c>
      <c r="AQ660" s="7" t="s">
        <v>27</v>
      </c>
      <c r="BE660" s="8" t="s">
        <v>82</v>
      </c>
      <c r="BF660" s="8" t="s">
        <v>11</v>
      </c>
      <c r="BI660" s="8" t="s">
        <v>82</v>
      </c>
      <c r="BJ660" s="8" t="s">
        <v>27</v>
      </c>
      <c r="BM660" s="8" t="s">
        <v>11</v>
      </c>
      <c r="BN660" s="8" t="s">
        <v>27</v>
      </c>
    </row>
    <row r="661" spans="1:66" ht="33" customHeight="1" x14ac:dyDescent="0.2">
      <c r="A661" s="3">
        <v>42944.125</v>
      </c>
      <c r="B661" s="13" t="s">
        <v>1564</v>
      </c>
      <c r="C661" s="13"/>
      <c r="D661" s="13" t="s">
        <v>1565</v>
      </c>
      <c r="E661" s="13"/>
      <c r="F661" s="7" t="s">
        <v>110</v>
      </c>
      <c r="G661" s="7" t="s">
        <v>11</v>
      </c>
      <c r="H661" s="7" t="s">
        <v>27</v>
      </c>
      <c r="I661" s="12" t="s">
        <v>668</v>
      </c>
      <c r="J661" s="12"/>
      <c r="K661" s="11" t="s">
        <v>669</v>
      </c>
      <c r="L661" s="11"/>
      <c r="O661" s="7" t="s">
        <v>110</v>
      </c>
      <c r="AD661" s="7" t="s">
        <v>11</v>
      </c>
      <c r="AQ661" s="7" t="s">
        <v>27</v>
      </c>
      <c r="BE661" s="8" t="s">
        <v>110</v>
      </c>
      <c r="BF661" s="8" t="s">
        <v>11</v>
      </c>
      <c r="BI661" s="8" t="s">
        <v>110</v>
      </c>
      <c r="BJ661" s="8" t="s">
        <v>27</v>
      </c>
      <c r="BM661" s="8" t="s">
        <v>11</v>
      </c>
      <c r="BN661" s="8" t="s">
        <v>27</v>
      </c>
    </row>
    <row r="662" spans="1:66" ht="33" customHeight="1" x14ac:dyDescent="0.2">
      <c r="A662" s="3">
        <v>42944.111111111109</v>
      </c>
      <c r="B662" s="13" t="s">
        <v>1566</v>
      </c>
      <c r="C662" s="13"/>
      <c r="D662" s="13" t="s">
        <v>1567</v>
      </c>
      <c r="E662" s="13"/>
      <c r="F662" s="7" t="s">
        <v>10</v>
      </c>
      <c r="G662" s="7" t="s">
        <v>11</v>
      </c>
      <c r="H662" s="7" t="s">
        <v>27</v>
      </c>
      <c r="I662" s="12" t="s">
        <v>175</v>
      </c>
      <c r="J662" s="12"/>
      <c r="K662" s="11" t="s">
        <v>176</v>
      </c>
      <c r="L662" s="11"/>
      <c r="O662" s="7" t="s">
        <v>10</v>
      </c>
      <c r="AD662" s="7" t="s">
        <v>11</v>
      </c>
      <c r="AQ662" s="7" t="s">
        <v>27</v>
      </c>
      <c r="BE662" s="8" t="s">
        <v>10</v>
      </c>
      <c r="BF662" s="8" t="s">
        <v>11</v>
      </c>
      <c r="BI662" s="8" t="s">
        <v>10</v>
      </c>
      <c r="BJ662" s="8" t="s">
        <v>27</v>
      </c>
      <c r="BM662" s="8" t="s">
        <v>11</v>
      </c>
      <c r="BN662" s="8" t="s">
        <v>27</v>
      </c>
    </row>
    <row r="663" spans="1:66" ht="33" customHeight="1" x14ac:dyDescent="0.2">
      <c r="A663" s="3">
        <v>42944.097222222219</v>
      </c>
      <c r="B663" s="13" t="s">
        <v>1568</v>
      </c>
      <c r="C663" s="13"/>
      <c r="D663" s="13" t="s">
        <v>1569</v>
      </c>
      <c r="E663" s="13"/>
      <c r="F663" s="7" t="s">
        <v>227</v>
      </c>
      <c r="G663" s="7" t="s">
        <v>11</v>
      </c>
      <c r="H663" s="7" t="s">
        <v>27</v>
      </c>
      <c r="I663" s="12" t="s">
        <v>175</v>
      </c>
      <c r="J663" s="12"/>
      <c r="K663" s="11" t="s">
        <v>176</v>
      </c>
      <c r="L663" s="11"/>
      <c r="O663" s="7" t="s">
        <v>227</v>
      </c>
      <c r="AD663" s="7" t="s">
        <v>11</v>
      </c>
      <c r="AQ663" s="7" t="s">
        <v>27</v>
      </c>
      <c r="BE663" s="8" t="s">
        <v>227</v>
      </c>
      <c r="BF663" s="8" t="s">
        <v>11</v>
      </c>
      <c r="BI663" s="8" t="s">
        <v>227</v>
      </c>
      <c r="BJ663" s="8" t="s">
        <v>27</v>
      </c>
      <c r="BM663" s="8" t="s">
        <v>11</v>
      </c>
      <c r="BN663" s="8" t="s">
        <v>27</v>
      </c>
    </row>
    <row r="664" spans="1:66" ht="33" customHeight="1" x14ac:dyDescent="0.2">
      <c r="A664" s="3">
        <v>42944.083333333328</v>
      </c>
      <c r="B664" s="13" t="s">
        <v>1570</v>
      </c>
      <c r="C664" s="13"/>
      <c r="D664" s="13" t="s">
        <v>1571</v>
      </c>
      <c r="E664" s="13"/>
      <c r="F664" s="7" t="s">
        <v>115</v>
      </c>
      <c r="G664" s="7" t="s">
        <v>11</v>
      </c>
      <c r="H664" s="7" t="s">
        <v>103</v>
      </c>
      <c r="I664" s="12" t="s">
        <v>476</v>
      </c>
      <c r="J664" s="12"/>
      <c r="K664" s="11" t="s">
        <v>477</v>
      </c>
      <c r="L664" s="11"/>
      <c r="O664" s="7" t="s">
        <v>115</v>
      </c>
      <c r="AD664" s="7" t="s">
        <v>11</v>
      </c>
      <c r="AQ664" s="7" t="s">
        <v>103</v>
      </c>
      <c r="BE664" s="8" t="s">
        <v>115</v>
      </c>
      <c r="BF664" s="8" t="s">
        <v>11</v>
      </c>
      <c r="BI664" s="8" t="s">
        <v>115</v>
      </c>
      <c r="BJ664" s="8" t="s">
        <v>103</v>
      </c>
      <c r="BM664" s="8" t="s">
        <v>11</v>
      </c>
      <c r="BN664" s="8" t="s">
        <v>103</v>
      </c>
    </row>
    <row r="665" spans="1:66" ht="33" customHeight="1" x14ac:dyDescent="0.2">
      <c r="A665" s="3">
        <v>42944.069444444445</v>
      </c>
      <c r="B665" s="13" t="s">
        <v>1552</v>
      </c>
      <c r="C665" s="13"/>
      <c r="D665" s="13" t="s">
        <v>1553</v>
      </c>
      <c r="E665" s="13"/>
      <c r="F665" s="7" t="s">
        <v>132</v>
      </c>
      <c r="G665" s="7" t="s">
        <v>11</v>
      </c>
      <c r="H665" s="7" t="s">
        <v>213</v>
      </c>
      <c r="I665" s="12" t="s">
        <v>476</v>
      </c>
      <c r="J665" s="12"/>
      <c r="K665" s="11" t="s">
        <v>477</v>
      </c>
      <c r="L665" s="11"/>
      <c r="O665" s="7" t="s">
        <v>132</v>
      </c>
      <c r="AD665" s="7" t="s">
        <v>11</v>
      </c>
      <c r="AQ665" s="7" t="s">
        <v>213</v>
      </c>
      <c r="BE665" s="8" t="s">
        <v>132</v>
      </c>
      <c r="BF665" s="8" t="s">
        <v>11</v>
      </c>
      <c r="BI665" s="8" t="s">
        <v>132</v>
      </c>
      <c r="BJ665" s="8" t="s">
        <v>213</v>
      </c>
      <c r="BM665" s="8" t="s">
        <v>11</v>
      </c>
      <c r="BN665" s="8" t="s">
        <v>213</v>
      </c>
    </row>
    <row r="666" spans="1:66" ht="33" customHeight="1" x14ac:dyDescent="0.2">
      <c r="A666" s="3">
        <v>42943.638888888891</v>
      </c>
      <c r="B666" s="13" t="s">
        <v>1572</v>
      </c>
      <c r="C666" s="13"/>
      <c r="D666" s="13" t="s">
        <v>1573</v>
      </c>
      <c r="E666" s="13"/>
      <c r="F666" s="7" t="s">
        <v>50</v>
      </c>
      <c r="G666" s="7" t="s">
        <v>11</v>
      </c>
      <c r="H666" s="7" t="s">
        <v>103</v>
      </c>
      <c r="I666" s="12" t="s">
        <v>1574</v>
      </c>
      <c r="J666" s="12"/>
      <c r="K666" s="11" t="s">
        <v>1575</v>
      </c>
      <c r="L666" s="11"/>
      <c r="O666" s="7" t="s">
        <v>50</v>
      </c>
      <c r="AD666" s="7" t="s">
        <v>11</v>
      </c>
      <c r="AQ666" s="7" t="s">
        <v>103</v>
      </c>
      <c r="BE666" s="8" t="s">
        <v>50</v>
      </c>
      <c r="BF666" s="8" t="s">
        <v>11</v>
      </c>
      <c r="BI666" s="8" t="s">
        <v>50</v>
      </c>
      <c r="BJ666" s="8" t="s">
        <v>103</v>
      </c>
      <c r="BM666" s="8" t="s">
        <v>11</v>
      </c>
      <c r="BN666" s="8" t="s">
        <v>103</v>
      </c>
    </row>
    <row r="667" spans="1:66" ht="33" customHeight="1" x14ac:dyDescent="0.2">
      <c r="A667" s="3">
        <v>42943.625</v>
      </c>
      <c r="B667" s="13" t="s">
        <v>1576</v>
      </c>
      <c r="C667" s="13"/>
      <c r="D667" s="13" t="s">
        <v>1577</v>
      </c>
      <c r="E667" s="13"/>
      <c r="F667" s="7" t="s">
        <v>32</v>
      </c>
      <c r="G667" s="7" t="s">
        <v>16</v>
      </c>
      <c r="H667" s="7" t="s">
        <v>57</v>
      </c>
      <c r="I667" s="12" t="s">
        <v>143</v>
      </c>
      <c r="J667" s="12"/>
      <c r="K667" s="11" t="s">
        <v>144</v>
      </c>
      <c r="L667" s="11"/>
      <c r="O667" s="7" t="s">
        <v>32</v>
      </c>
      <c r="AD667" s="7" t="s">
        <v>16</v>
      </c>
      <c r="AQ667" s="7" t="s">
        <v>57</v>
      </c>
      <c r="BE667" s="8" t="s">
        <v>32</v>
      </c>
      <c r="BF667" s="8" t="s">
        <v>16</v>
      </c>
      <c r="BI667" s="8" t="s">
        <v>32</v>
      </c>
      <c r="BJ667" s="8" t="s">
        <v>57</v>
      </c>
      <c r="BM667" s="8" t="s">
        <v>16</v>
      </c>
      <c r="BN667" s="8" t="s">
        <v>57</v>
      </c>
    </row>
    <row r="668" spans="1:66" ht="33" customHeight="1" x14ac:dyDescent="0.2">
      <c r="A668" s="3">
        <v>42943.611111111109</v>
      </c>
      <c r="B668" s="13" t="s">
        <v>1578</v>
      </c>
      <c r="C668" s="13"/>
      <c r="D668" s="13" t="s">
        <v>1579</v>
      </c>
      <c r="E668" s="13"/>
      <c r="F668" s="7" t="s">
        <v>102</v>
      </c>
      <c r="G668" s="7" t="s">
        <v>11</v>
      </c>
      <c r="H668" s="7" t="s">
        <v>57</v>
      </c>
      <c r="I668" s="12" t="s">
        <v>71</v>
      </c>
      <c r="J668" s="12"/>
      <c r="K668" s="11" t="s">
        <v>72</v>
      </c>
      <c r="L668" s="11"/>
      <c r="O668" s="7" t="s">
        <v>102</v>
      </c>
      <c r="AD668" s="7" t="s">
        <v>11</v>
      </c>
      <c r="AQ668" s="7" t="s">
        <v>57</v>
      </c>
      <c r="BE668" s="8" t="s">
        <v>102</v>
      </c>
      <c r="BF668" s="8" t="s">
        <v>11</v>
      </c>
      <c r="BI668" s="8" t="s">
        <v>102</v>
      </c>
      <c r="BJ668" s="8" t="s">
        <v>57</v>
      </c>
      <c r="BM668" s="8" t="s">
        <v>11</v>
      </c>
      <c r="BN668" s="8" t="s">
        <v>57</v>
      </c>
    </row>
    <row r="669" spans="1:66" ht="33" customHeight="1" x14ac:dyDescent="0.2">
      <c r="A669" s="3">
        <v>42943.444444444445</v>
      </c>
      <c r="B669" s="13" t="s">
        <v>369</v>
      </c>
      <c r="C669" s="13"/>
      <c r="D669" s="13" t="s">
        <v>370</v>
      </c>
      <c r="E669" s="13"/>
      <c r="F669" s="7" t="s">
        <v>114</v>
      </c>
      <c r="G669" s="7" t="s">
        <v>11</v>
      </c>
      <c r="H669" s="7" t="s">
        <v>47</v>
      </c>
      <c r="I669" s="12" t="s">
        <v>1142</v>
      </c>
      <c r="J669" s="12"/>
      <c r="K669" s="11" t="s">
        <v>1143</v>
      </c>
      <c r="L669" s="11"/>
      <c r="O669" s="7" t="s">
        <v>114</v>
      </c>
      <c r="AD669" s="7" t="s">
        <v>11</v>
      </c>
      <c r="AQ669" s="7" t="s">
        <v>47</v>
      </c>
      <c r="BE669" s="8" t="s">
        <v>114</v>
      </c>
      <c r="BF669" s="8" t="s">
        <v>11</v>
      </c>
      <c r="BI669" s="8" t="s">
        <v>114</v>
      </c>
      <c r="BJ669" s="8" t="s">
        <v>47</v>
      </c>
      <c r="BM669" s="8" t="s">
        <v>11</v>
      </c>
      <c r="BN669" s="8" t="s">
        <v>47</v>
      </c>
    </row>
    <row r="670" spans="1:66" ht="33" customHeight="1" x14ac:dyDescent="0.2">
      <c r="A670" s="3">
        <v>42943.305555555555</v>
      </c>
      <c r="B670" s="13" t="s">
        <v>1562</v>
      </c>
      <c r="C670" s="13"/>
      <c r="D670" s="13" t="s">
        <v>1563</v>
      </c>
      <c r="E670" s="13"/>
      <c r="F670" s="7" t="s">
        <v>82</v>
      </c>
      <c r="G670" s="7" t="s">
        <v>11</v>
      </c>
      <c r="H670" s="7" t="s">
        <v>27</v>
      </c>
      <c r="I670" s="12" t="s">
        <v>175</v>
      </c>
      <c r="J670" s="12"/>
      <c r="K670" s="11" t="s">
        <v>176</v>
      </c>
      <c r="L670" s="11"/>
      <c r="O670" s="7" t="s">
        <v>82</v>
      </c>
      <c r="AD670" s="7" t="s">
        <v>11</v>
      </c>
      <c r="AQ670" s="7" t="s">
        <v>27</v>
      </c>
      <c r="BE670" s="8" t="s">
        <v>82</v>
      </c>
      <c r="BF670" s="8" t="s">
        <v>11</v>
      </c>
      <c r="BI670" s="8" t="s">
        <v>82</v>
      </c>
      <c r="BJ670" s="8" t="s">
        <v>27</v>
      </c>
      <c r="BM670" s="8" t="s">
        <v>11</v>
      </c>
      <c r="BN670" s="8" t="s">
        <v>27</v>
      </c>
    </row>
    <row r="671" spans="1:66" ht="33" customHeight="1" x14ac:dyDescent="0.2">
      <c r="A671" s="3">
        <v>42943.291666666664</v>
      </c>
      <c r="B671" s="13" t="s">
        <v>1564</v>
      </c>
      <c r="C671" s="13"/>
      <c r="D671" s="13" t="s">
        <v>1565</v>
      </c>
      <c r="E671" s="13"/>
      <c r="F671" s="7" t="s">
        <v>110</v>
      </c>
      <c r="G671" s="7" t="s">
        <v>11</v>
      </c>
      <c r="H671" s="7" t="s">
        <v>27</v>
      </c>
      <c r="I671" s="12" t="s">
        <v>175</v>
      </c>
      <c r="J671" s="12"/>
      <c r="K671" s="11" t="s">
        <v>176</v>
      </c>
      <c r="L671" s="11"/>
      <c r="O671" s="7" t="s">
        <v>110</v>
      </c>
      <c r="AD671" s="7" t="s">
        <v>11</v>
      </c>
      <c r="AQ671" s="7" t="s">
        <v>27</v>
      </c>
      <c r="BE671" s="8" t="s">
        <v>110</v>
      </c>
      <c r="BF671" s="8" t="s">
        <v>11</v>
      </c>
      <c r="BI671" s="8" t="s">
        <v>110</v>
      </c>
      <c r="BJ671" s="8" t="s">
        <v>27</v>
      </c>
      <c r="BM671" s="8" t="s">
        <v>11</v>
      </c>
      <c r="BN671" s="8" t="s">
        <v>27</v>
      </c>
    </row>
    <row r="672" spans="1:66" ht="33" customHeight="1" x14ac:dyDescent="0.2">
      <c r="A672" s="3">
        <v>42943.277777777774</v>
      </c>
      <c r="B672" s="13" t="s">
        <v>1580</v>
      </c>
      <c r="C672" s="13"/>
      <c r="D672" s="13" t="s">
        <v>1581</v>
      </c>
      <c r="E672" s="13"/>
      <c r="F672" s="7" t="s">
        <v>93</v>
      </c>
      <c r="G672" s="7" t="s">
        <v>11</v>
      </c>
      <c r="H672" s="7" t="s">
        <v>213</v>
      </c>
      <c r="I672" s="12" t="s">
        <v>175</v>
      </c>
      <c r="J672" s="12"/>
      <c r="K672" s="11" t="s">
        <v>176</v>
      </c>
      <c r="L672" s="11"/>
      <c r="O672" s="7" t="s">
        <v>93</v>
      </c>
      <c r="AD672" s="7" t="s">
        <v>11</v>
      </c>
      <c r="AQ672" s="7" t="s">
        <v>213</v>
      </c>
      <c r="BE672" s="8" t="s">
        <v>93</v>
      </c>
      <c r="BF672" s="8" t="s">
        <v>11</v>
      </c>
      <c r="BI672" s="8" t="s">
        <v>93</v>
      </c>
      <c r="BJ672" s="8" t="s">
        <v>213</v>
      </c>
      <c r="BM672" s="8" t="s">
        <v>11</v>
      </c>
      <c r="BN672" s="8" t="s">
        <v>213</v>
      </c>
    </row>
    <row r="673" spans="1:66" ht="33" customHeight="1" x14ac:dyDescent="0.2">
      <c r="A673" s="3">
        <v>42943.263888888891</v>
      </c>
      <c r="B673" s="13" t="s">
        <v>1566</v>
      </c>
      <c r="C673" s="13"/>
      <c r="D673" s="13" t="s">
        <v>1567</v>
      </c>
      <c r="E673" s="13"/>
      <c r="F673" s="7" t="s">
        <v>10</v>
      </c>
      <c r="G673" s="7" t="s">
        <v>11</v>
      </c>
      <c r="H673" s="7" t="s">
        <v>27</v>
      </c>
      <c r="I673" s="12" t="s">
        <v>1582</v>
      </c>
      <c r="J673" s="12"/>
      <c r="K673" s="11" t="s">
        <v>1583</v>
      </c>
      <c r="L673" s="11"/>
      <c r="O673" s="7" t="s">
        <v>10</v>
      </c>
      <c r="AD673" s="7" t="s">
        <v>11</v>
      </c>
      <c r="AQ673" s="7" t="s">
        <v>27</v>
      </c>
      <c r="BE673" s="8" t="s">
        <v>10</v>
      </c>
      <c r="BF673" s="8" t="s">
        <v>11</v>
      </c>
      <c r="BI673" s="8" t="s">
        <v>10</v>
      </c>
      <c r="BJ673" s="8" t="s">
        <v>27</v>
      </c>
      <c r="BM673" s="8" t="s">
        <v>11</v>
      </c>
      <c r="BN673" s="8" t="s">
        <v>27</v>
      </c>
    </row>
    <row r="674" spans="1:66" ht="33" customHeight="1" x14ac:dyDescent="0.2">
      <c r="A674" s="3">
        <v>42943.25</v>
      </c>
      <c r="B674" s="13" t="s">
        <v>1568</v>
      </c>
      <c r="C674" s="13"/>
      <c r="D674" s="13" t="s">
        <v>1569</v>
      </c>
      <c r="E674" s="13"/>
      <c r="F674" s="7" t="s">
        <v>227</v>
      </c>
      <c r="G674" s="7" t="s">
        <v>11</v>
      </c>
      <c r="H674" s="7" t="s">
        <v>27</v>
      </c>
      <c r="I674" s="12" t="s">
        <v>175</v>
      </c>
      <c r="J674" s="12"/>
      <c r="K674" s="11" t="s">
        <v>176</v>
      </c>
      <c r="L674" s="11"/>
      <c r="O674" s="7" t="s">
        <v>227</v>
      </c>
      <c r="AD674" s="7" t="s">
        <v>11</v>
      </c>
      <c r="AQ674" s="7" t="s">
        <v>27</v>
      </c>
      <c r="BE674" s="8" t="s">
        <v>227</v>
      </c>
      <c r="BF674" s="8" t="s">
        <v>11</v>
      </c>
      <c r="BI674" s="8" t="s">
        <v>227</v>
      </c>
      <c r="BJ674" s="8" t="s">
        <v>27</v>
      </c>
      <c r="BM674" s="8" t="s">
        <v>11</v>
      </c>
      <c r="BN674" s="8" t="s">
        <v>27</v>
      </c>
    </row>
    <row r="675" spans="1:66" ht="33" customHeight="1" x14ac:dyDescent="0.2">
      <c r="A675" s="3">
        <v>42942.680555555555</v>
      </c>
      <c r="B675" s="13" t="s">
        <v>1492</v>
      </c>
      <c r="C675" s="13"/>
      <c r="D675" s="13" t="s">
        <v>1493</v>
      </c>
      <c r="E675" s="13"/>
      <c r="F675" s="7" t="s">
        <v>115</v>
      </c>
      <c r="G675" s="7" t="s">
        <v>11</v>
      </c>
      <c r="H675" s="7" t="s">
        <v>129</v>
      </c>
      <c r="I675" s="12" t="s">
        <v>1494</v>
      </c>
      <c r="J675" s="12"/>
      <c r="K675" s="11" t="s">
        <v>1495</v>
      </c>
      <c r="L675" s="11"/>
      <c r="O675" s="7" t="s">
        <v>115</v>
      </c>
      <c r="AD675" s="7" t="s">
        <v>11</v>
      </c>
      <c r="AQ675" s="7" t="s">
        <v>129</v>
      </c>
      <c r="BE675" s="8" t="s">
        <v>115</v>
      </c>
      <c r="BF675" s="8" t="s">
        <v>11</v>
      </c>
      <c r="BI675" s="8" t="s">
        <v>115</v>
      </c>
      <c r="BJ675" s="8" t="s">
        <v>129</v>
      </c>
      <c r="BM675" s="8" t="s">
        <v>11</v>
      </c>
      <c r="BN675" s="8" t="s">
        <v>129</v>
      </c>
    </row>
    <row r="676" spans="1:66" ht="33" customHeight="1" x14ac:dyDescent="0.2">
      <c r="A676" s="3">
        <v>42942.666666666664</v>
      </c>
      <c r="B676" s="13" t="s">
        <v>338</v>
      </c>
      <c r="C676" s="13"/>
      <c r="D676" s="13" t="s">
        <v>339</v>
      </c>
      <c r="E676" s="13"/>
      <c r="F676" s="7" t="s">
        <v>26</v>
      </c>
      <c r="G676" s="7" t="s">
        <v>11</v>
      </c>
      <c r="H676" s="7" t="s">
        <v>47</v>
      </c>
      <c r="I676" s="12" t="s">
        <v>501</v>
      </c>
      <c r="J676" s="12"/>
      <c r="K676" s="11" t="s">
        <v>502</v>
      </c>
      <c r="L676" s="11"/>
      <c r="O676" s="7" t="s">
        <v>26</v>
      </c>
      <c r="AD676" s="7" t="s">
        <v>11</v>
      </c>
      <c r="AQ676" s="7" t="s">
        <v>47</v>
      </c>
      <c r="BE676" s="8" t="s">
        <v>26</v>
      </c>
      <c r="BF676" s="8" t="s">
        <v>11</v>
      </c>
      <c r="BI676" s="8" t="s">
        <v>26</v>
      </c>
      <c r="BJ676" s="8" t="s">
        <v>47</v>
      </c>
      <c r="BM676" s="8" t="s">
        <v>11</v>
      </c>
      <c r="BN676" s="8" t="s">
        <v>47</v>
      </c>
    </row>
    <row r="677" spans="1:66" ht="33" customHeight="1" x14ac:dyDescent="0.2">
      <c r="A677" s="3">
        <v>42942.576388888891</v>
      </c>
      <c r="B677" s="13" t="s">
        <v>151</v>
      </c>
      <c r="C677" s="13"/>
      <c r="D677" s="13" t="s">
        <v>152</v>
      </c>
      <c r="E677" s="13"/>
      <c r="F677" s="7" t="s">
        <v>115</v>
      </c>
      <c r="G677" s="7" t="s">
        <v>16</v>
      </c>
      <c r="H677" s="7" t="s">
        <v>73</v>
      </c>
      <c r="I677" s="12" t="s">
        <v>125</v>
      </c>
      <c r="J677" s="12"/>
      <c r="K677" s="11" t="s">
        <v>126</v>
      </c>
      <c r="L677" s="11"/>
      <c r="O677" s="7" t="s">
        <v>115</v>
      </c>
      <c r="AD677" s="7" t="s">
        <v>16</v>
      </c>
      <c r="AQ677" s="7" t="s">
        <v>73</v>
      </c>
      <c r="BE677" s="8" t="s">
        <v>115</v>
      </c>
      <c r="BF677" s="8" t="s">
        <v>16</v>
      </c>
      <c r="BI677" s="8" t="s">
        <v>115</v>
      </c>
      <c r="BJ677" s="8" t="s">
        <v>73</v>
      </c>
      <c r="BM677" s="8" t="s">
        <v>16</v>
      </c>
      <c r="BN677" s="8" t="s">
        <v>73</v>
      </c>
    </row>
    <row r="678" spans="1:66" ht="33" customHeight="1" x14ac:dyDescent="0.2">
      <c r="A678" s="3">
        <v>42941.652777777774</v>
      </c>
      <c r="B678" s="13" t="s">
        <v>1584</v>
      </c>
      <c r="C678" s="13"/>
      <c r="D678" s="13" t="s">
        <v>1585</v>
      </c>
      <c r="E678" s="13"/>
      <c r="F678" s="7" t="s">
        <v>32</v>
      </c>
      <c r="G678" s="7" t="s">
        <v>11</v>
      </c>
      <c r="H678" s="7" t="s">
        <v>57</v>
      </c>
      <c r="I678" s="12" t="s">
        <v>214</v>
      </c>
      <c r="J678" s="12"/>
      <c r="K678" s="11" t="s">
        <v>215</v>
      </c>
      <c r="L678" s="11"/>
      <c r="O678" s="7" t="s">
        <v>32</v>
      </c>
      <c r="AD678" s="7" t="s">
        <v>11</v>
      </c>
      <c r="AQ678" s="7" t="s">
        <v>57</v>
      </c>
      <c r="BE678" s="8" t="s">
        <v>32</v>
      </c>
      <c r="BF678" s="8" t="s">
        <v>11</v>
      </c>
      <c r="BI678" s="8" t="s">
        <v>32</v>
      </c>
      <c r="BJ678" s="8" t="s">
        <v>57</v>
      </c>
      <c r="BM678" s="8" t="s">
        <v>11</v>
      </c>
      <c r="BN678" s="8" t="s">
        <v>57</v>
      </c>
    </row>
    <row r="679" spans="1:66" ht="33" customHeight="1" x14ac:dyDescent="0.2">
      <c r="A679" s="3">
        <v>42941.638888888891</v>
      </c>
      <c r="B679" s="13" t="s">
        <v>1550</v>
      </c>
      <c r="C679" s="13"/>
      <c r="D679" s="13" t="s">
        <v>1551</v>
      </c>
      <c r="E679" s="13"/>
      <c r="F679" s="7" t="s">
        <v>82</v>
      </c>
      <c r="G679" s="7" t="s">
        <v>16</v>
      </c>
      <c r="H679" s="7" t="s">
        <v>57</v>
      </c>
      <c r="I679" s="12" t="s">
        <v>143</v>
      </c>
      <c r="J679" s="12"/>
      <c r="K679" s="11" t="s">
        <v>144</v>
      </c>
      <c r="L679" s="11"/>
      <c r="O679" s="7" t="s">
        <v>82</v>
      </c>
      <c r="AD679" s="7" t="s">
        <v>16</v>
      </c>
      <c r="AQ679" s="7" t="s">
        <v>57</v>
      </c>
      <c r="BE679" s="8" t="s">
        <v>82</v>
      </c>
      <c r="BF679" s="8" t="s">
        <v>16</v>
      </c>
      <c r="BI679" s="8" t="s">
        <v>82</v>
      </c>
      <c r="BJ679" s="8" t="s">
        <v>57</v>
      </c>
      <c r="BM679" s="8" t="s">
        <v>16</v>
      </c>
      <c r="BN679" s="8" t="s">
        <v>57</v>
      </c>
    </row>
    <row r="680" spans="1:66" ht="33" customHeight="1" x14ac:dyDescent="0.2">
      <c r="A680" s="3">
        <v>42941.638888888891</v>
      </c>
      <c r="B680" s="13" t="s">
        <v>1461</v>
      </c>
      <c r="C680" s="13"/>
      <c r="D680" s="13" t="s">
        <v>1462</v>
      </c>
      <c r="E680" s="13"/>
      <c r="F680" s="7" t="s">
        <v>98</v>
      </c>
      <c r="G680" s="7" t="s">
        <v>16</v>
      </c>
      <c r="H680" s="7" t="s">
        <v>44</v>
      </c>
      <c r="I680" s="12" t="s">
        <v>1586</v>
      </c>
      <c r="J680" s="12"/>
      <c r="K680" s="11" t="s">
        <v>1587</v>
      </c>
      <c r="L680" s="11"/>
      <c r="O680" s="7" t="s">
        <v>98</v>
      </c>
      <c r="AD680" s="7" t="s">
        <v>16</v>
      </c>
      <c r="AQ680" s="7" t="s">
        <v>44</v>
      </c>
      <c r="BE680" s="8" t="s">
        <v>98</v>
      </c>
      <c r="BF680" s="8" t="s">
        <v>16</v>
      </c>
      <c r="BI680" s="8" t="s">
        <v>98</v>
      </c>
      <c r="BJ680" s="8" t="s">
        <v>44</v>
      </c>
      <c r="BM680" s="8" t="s">
        <v>16</v>
      </c>
      <c r="BN680" s="8" t="s">
        <v>44</v>
      </c>
    </row>
    <row r="681" spans="1:66" ht="33" customHeight="1" x14ac:dyDescent="0.2">
      <c r="A681" s="3">
        <v>42941.625</v>
      </c>
      <c r="B681" s="13" t="s">
        <v>1578</v>
      </c>
      <c r="C681" s="13"/>
      <c r="D681" s="13" t="s">
        <v>1579</v>
      </c>
      <c r="E681" s="13"/>
      <c r="F681" s="7" t="s">
        <v>102</v>
      </c>
      <c r="G681" s="7" t="s">
        <v>11</v>
      </c>
      <c r="H681" s="7" t="s">
        <v>57</v>
      </c>
      <c r="I681" s="12" t="s">
        <v>1588</v>
      </c>
      <c r="J681" s="12"/>
      <c r="K681" s="11" t="s">
        <v>1589</v>
      </c>
      <c r="L681" s="11"/>
      <c r="O681" s="7" t="s">
        <v>102</v>
      </c>
      <c r="AD681" s="7" t="s">
        <v>11</v>
      </c>
      <c r="AQ681" s="7" t="s">
        <v>57</v>
      </c>
      <c r="BE681" s="8" t="s">
        <v>102</v>
      </c>
      <c r="BF681" s="8" t="s">
        <v>11</v>
      </c>
      <c r="BI681" s="8" t="s">
        <v>102</v>
      </c>
      <c r="BJ681" s="8" t="s">
        <v>57</v>
      </c>
      <c r="BM681" s="8" t="s">
        <v>11</v>
      </c>
      <c r="BN681" s="8" t="s">
        <v>57</v>
      </c>
    </row>
    <row r="682" spans="1:66" ht="33" customHeight="1" x14ac:dyDescent="0.2">
      <c r="A682" s="3">
        <v>42941.625</v>
      </c>
      <c r="B682" s="13" t="s">
        <v>472</v>
      </c>
      <c r="C682" s="13"/>
      <c r="D682" s="13" t="s">
        <v>473</v>
      </c>
      <c r="E682" s="13"/>
      <c r="F682" s="7" t="s">
        <v>63</v>
      </c>
      <c r="G682" s="7" t="s">
        <v>11</v>
      </c>
      <c r="H682" s="7" t="s">
        <v>21</v>
      </c>
      <c r="I682" s="12" t="s">
        <v>1590</v>
      </c>
      <c r="J682" s="12"/>
      <c r="K682" s="11" t="s">
        <v>1591</v>
      </c>
      <c r="L682" s="11"/>
      <c r="O682" s="7" t="s">
        <v>63</v>
      </c>
      <c r="AD682" s="7" t="s">
        <v>11</v>
      </c>
      <c r="AQ682" s="7" t="s">
        <v>21</v>
      </c>
      <c r="BE682" s="8" t="s">
        <v>63</v>
      </c>
      <c r="BF682" s="8" t="s">
        <v>11</v>
      </c>
      <c r="BI682" s="8" t="s">
        <v>63</v>
      </c>
      <c r="BJ682" s="8" t="s">
        <v>21</v>
      </c>
      <c r="BM682" s="8" t="s">
        <v>11</v>
      </c>
      <c r="BN682" s="8" t="s">
        <v>21</v>
      </c>
    </row>
    <row r="683" spans="1:66" ht="33" customHeight="1" x14ac:dyDescent="0.2">
      <c r="A683" s="3">
        <v>42941.604166666664</v>
      </c>
      <c r="B683" s="13" t="s">
        <v>18</v>
      </c>
      <c r="C683" s="13"/>
      <c r="D683" s="13" t="s">
        <v>19</v>
      </c>
      <c r="E683" s="13"/>
      <c r="F683" s="7" t="s">
        <v>20</v>
      </c>
      <c r="G683" s="7" t="s">
        <v>16</v>
      </c>
      <c r="H683" s="7" t="s">
        <v>21</v>
      </c>
      <c r="I683" s="12" t="s">
        <v>662</v>
      </c>
      <c r="J683" s="12"/>
      <c r="K683" s="11" t="s">
        <v>663</v>
      </c>
      <c r="L683" s="11"/>
      <c r="O683" s="7" t="s">
        <v>20</v>
      </c>
      <c r="AD683" s="7" t="s">
        <v>16</v>
      </c>
      <c r="AQ683" s="7" t="s">
        <v>21</v>
      </c>
      <c r="BE683" s="8" t="s">
        <v>20</v>
      </c>
      <c r="BF683" s="8" t="s">
        <v>16</v>
      </c>
      <c r="BI683" s="8" t="s">
        <v>20</v>
      </c>
      <c r="BJ683" s="8" t="s">
        <v>21</v>
      </c>
      <c r="BM683" s="8" t="s">
        <v>16</v>
      </c>
      <c r="BN683" s="8" t="s">
        <v>21</v>
      </c>
    </row>
    <row r="684" spans="1:66" ht="33" customHeight="1" x14ac:dyDescent="0.2">
      <c r="A684" s="3">
        <v>42941.520833333328</v>
      </c>
      <c r="B684" s="13" t="s">
        <v>530</v>
      </c>
      <c r="C684" s="13"/>
      <c r="D684" s="13" t="s">
        <v>531</v>
      </c>
      <c r="E684" s="13"/>
      <c r="F684" s="7" t="s">
        <v>63</v>
      </c>
      <c r="G684" s="7" t="s">
        <v>11</v>
      </c>
      <c r="H684" s="7" t="s">
        <v>21</v>
      </c>
      <c r="I684" s="12" t="s">
        <v>1592</v>
      </c>
      <c r="J684" s="12"/>
      <c r="K684" s="11" t="s">
        <v>1593</v>
      </c>
      <c r="L684" s="11"/>
      <c r="O684" s="7" t="s">
        <v>63</v>
      </c>
      <c r="AD684" s="7" t="s">
        <v>11</v>
      </c>
      <c r="AQ684" s="7" t="s">
        <v>21</v>
      </c>
      <c r="BE684" s="8" t="s">
        <v>63</v>
      </c>
      <c r="BF684" s="8" t="s">
        <v>11</v>
      </c>
      <c r="BI684" s="8" t="s">
        <v>63</v>
      </c>
      <c r="BJ684" s="8" t="s">
        <v>21</v>
      </c>
      <c r="BM684" s="8" t="s">
        <v>11</v>
      </c>
      <c r="BN684" s="8" t="s">
        <v>21</v>
      </c>
    </row>
    <row r="685" spans="1:66" ht="33" customHeight="1" x14ac:dyDescent="0.2">
      <c r="A685" s="3">
        <v>42941.5</v>
      </c>
      <c r="B685" s="13" t="s">
        <v>497</v>
      </c>
      <c r="C685" s="13"/>
      <c r="D685" s="13" t="s">
        <v>498</v>
      </c>
      <c r="E685" s="13"/>
      <c r="F685" s="7" t="s">
        <v>132</v>
      </c>
      <c r="G685" s="7" t="s">
        <v>11</v>
      </c>
      <c r="H685" s="7" t="s">
        <v>21</v>
      </c>
      <c r="I685" s="12" t="s">
        <v>28</v>
      </c>
      <c r="J685" s="12"/>
      <c r="K685" s="11" t="s">
        <v>29</v>
      </c>
      <c r="L685" s="11"/>
      <c r="O685" s="7" t="s">
        <v>132</v>
      </c>
      <c r="AD685" s="7" t="s">
        <v>11</v>
      </c>
      <c r="AQ685" s="7" t="s">
        <v>21</v>
      </c>
      <c r="BE685" s="8" t="s">
        <v>132</v>
      </c>
      <c r="BF685" s="8" t="s">
        <v>11</v>
      </c>
      <c r="BI685" s="8" t="s">
        <v>132</v>
      </c>
      <c r="BJ685" s="8" t="s">
        <v>21</v>
      </c>
      <c r="BM685" s="8" t="s">
        <v>11</v>
      </c>
      <c r="BN685" s="8" t="s">
        <v>21</v>
      </c>
    </row>
    <row r="686" spans="1:66" ht="33" customHeight="1" x14ac:dyDescent="0.2">
      <c r="A686" s="3">
        <v>42941.479166666664</v>
      </c>
      <c r="B686" s="13" t="s">
        <v>459</v>
      </c>
      <c r="C686" s="13"/>
      <c r="D686" s="13" t="s">
        <v>460</v>
      </c>
      <c r="E686" s="13"/>
      <c r="F686" s="7" t="s">
        <v>60</v>
      </c>
      <c r="G686" s="7" t="s">
        <v>16</v>
      </c>
      <c r="H686" s="7" t="s">
        <v>21</v>
      </c>
      <c r="I686" s="12" t="s">
        <v>969</v>
      </c>
      <c r="J686" s="12"/>
      <c r="K686" s="11" t="s">
        <v>970</v>
      </c>
      <c r="L686" s="11"/>
      <c r="O686" s="7" t="s">
        <v>60</v>
      </c>
      <c r="AD686" s="7" t="s">
        <v>16</v>
      </c>
      <c r="AQ686" s="7" t="s">
        <v>21</v>
      </c>
      <c r="BE686" s="8" t="s">
        <v>60</v>
      </c>
      <c r="BF686" s="8" t="s">
        <v>16</v>
      </c>
      <c r="BI686" s="8" t="s">
        <v>60</v>
      </c>
      <c r="BJ686" s="8" t="s">
        <v>21</v>
      </c>
      <c r="BM686" s="8" t="s">
        <v>16</v>
      </c>
      <c r="BN686" s="8" t="s">
        <v>21</v>
      </c>
    </row>
    <row r="687" spans="1:66" ht="33" customHeight="1" x14ac:dyDescent="0.2">
      <c r="A687" s="3">
        <v>42941.458333333328</v>
      </c>
      <c r="B687" s="13" t="s">
        <v>327</v>
      </c>
      <c r="C687" s="13"/>
      <c r="D687" s="13" t="s">
        <v>328</v>
      </c>
      <c r="E687" s="13"/>
      <c r="F687" s="7" t="s">
        <v>98</v>
      </c>
      <c r="G687" s="7" t="s">
        <v>11</v>
      </c>
      <c r="H687" s="7" t="s">
        <v>21</v>
      </c>
      <c r="I687" s="12" t="s">
        <v>1594</v>
      </c>
      <c r="J687" s="12"/>
      <c r="K687" s="11" t="s">
        <v>1595</v>
      </c>
      <c r="L687" s="11"/>
      <c r="O687" s="7" t="s">
        <v>98</v>
      </c>
      <c r="AD687" s="7" t="s">
        <v>11</v>
      </c>
      <c r="AQ687" s="7" t="s">
        <v>21</v>
      </c>
      <c r="BE687" s="8" t="s">
        <v>98</v>
      </c>
      <c r="BF687" s="8" t="s">
        <v>11</v>
      </c>
      <c r="BI687" s="8" t="s">
        <v>98</v>
      </c>
      <c r="BJ687" s="8" t="s">
        <v>21</v>
      </c>
      <c r="BM687" s="8" t="s">
        <v>11</v>
      </c>
      <c r="BN687" s="8" t="s">
        <v>21</v>
      </c>
    </row>
    <row r="688" spans="1:66" ht="33" customHeight="1" x14ac:dyDescent="0.2">
      <c r="A688" s="3">
        <v>42934.5</v>
      </c>
      <c r="B688" s="13" t="s">
        <v>1596</v>
      </c>
      <c r="C688" s="13"/>
      <c r="D688" s="13" t="s">
        <v>1597</v>
      </c>
      <c r="E688" s="13"/>
      <c r="F688" s="7" t="s">
        <v>98</v>
      </c>
      <c r="G688" s="7" t="s">
        <v>11</v>
      </c>
      <c r="H688" s="7" t="s">
        <v>320</v>
      </c>
      <c r="I688" s="12" t="s">
        <v>170</v>
      </c>
      <c r="J688" s="12"/>
      <c r="K688" s="11" t="s">
        <v>171</v>
      </c>
      <c r="L688" s="11"/>
      <c r="O688" s="7" t="s">
        <v>98</v>
      </c>
      <c r="AD688" s="7" t="s">
        <v>11</v>
      </c>
      <c r="AQ688" s="7" t="s">
        <v>320</v>
      </c>
      <c r="BE688" s="8" t="s">
        <v>98</v>
      </c>
      <c r="BF688" s="8" t="s">
        <v>11</v>
      </c>
      <c r="BI688" s="8" t="s">
        <v>98</v>
      </c>
      <c r="BJ688" s="8" t="s">
        <v>320</v>
      </c>
      <c r="BM688" s="8" t="s">
        <v>11</v>
      </c>
      <c r="BN688" s="8" t="s">
        <v>320</v>
      </c>
    </row>
    <row r="689" spans="1:66" ht="33" customHeight="1" x14ac:dyDescent="0.2">
      <c r="A689" s="3">
        <v>42934.486111111109</v>
      </c>
      <c r="B689" s="13" t="s">
        <v>325</v>
      </c>
      <c r="C689" s="13"/>
      <c r="D689" s="13" t="s">
        <v>326</v>
      </c>
      <c r="E689" s="13"/>
      <c r="F689" s="7" t="s">
        <v>82</v>
      </c>
      <c r="G689" s="7" t="s">
        <v>16</v>
      </c>
      <c r="H689" s="7" t="s">
        <v>64</v>
      </c>
      <c r="I689" s="12" t="s">
        <v>69</v>
      </c>
      <c r="J689" s="12"/>
      <c r="K689" s="11" t="s">
        <v>70</v>
      </c>
      <c r="L689" s="11"/>
      <c r="O689" s="7" t="s">
        <v>82</v>
      </c>
      <c r="AD689" s="7" t="s">
        <v>16</v>
      </c>
      <c r="AQ689" s="7" t="s">
        <v>64</v>
      </c>
      <c r="BE689" s="8" t="s">
        <v>82</v>
      </c>
      <c r="BF689" s="8" t="s">
        <v>16</v>
      </c>
      <c r="BI689" s="8" t="s">
        <v>82</v>
      </c>
      <c r="BJ689" s="8" t="s">
        <v>64</v>
      </c>
      <c r="BM689" s="8" t="s">
        <v>16</v>
      </c>
      <c r="BN689" s="8" t="s">
        <v>64</v>
      </c>
    </row>
    <row r="690" spans="1:66" ht="33" customHeight="1" x14ac:dyDescent="0.2">
      <c r="A690" s="3">
        <v>42934.361111111109</v>
      </c>
      <c r="B690" s="13" t="s">
        <v>670</v>
      </c>
      <c r="C690" s="13"/>
      <c r="D690" s="13" t="s">
        <v>671</v>
      </c>
      <c r="E690" s="13"/>
      <c r="F690" s="7" t="s">
        <v>227</v>
      </c>
      <c r="G690" s="7" t="s">
        <v>11</v>
      </c>
      <c r="H690" s="7" t="s">
        <v>116</v>
      </c>
      <c r="I690" s="12" t="s">
        <v>159</v>
      </c>
      <c r="J690" s="12"/>
      <c r="K690" s="11" t="s">
        <v>160</v>
      </c>
      <c r="L690" s="11"/>
      <c r="O690" s="7" t="s">
        <v>227</v>
      </c>
      <c r="AD690" s="7" t="s">
        <v>11</v>
      </c>
      <c r="AQ690" s="7" t="s">
        <v>116</v>
      </c>
      <c r="BE690" s="8" t="s">
        <v>227</v>
      </c>
      <c r="BF690" s="8" t="s">
        <v>11</v>
      </c>
      <c r="BI690" s="8" t="s">
        <v>227</v>
      </c>
      <c r="BJ690" s="8" t="s">
        <v>116</v>
      </c>
      <c r="BM690" s="8" t="s">
        <v>11</v>
      </c>
      <c r="BN690" s="8" t="s">
        <v>116</v>
      </c>
    </row>
    <row r="691" spans="1:66" ht="33" customHeight="1" x14ac:dyDescent="0.2">
      <c r="A691" s="3">
        <v>42934.347222222219</v>
      </c>
      <c r="B691" s="13" t="s">
        <v>367</v>
      </c>
      <c r="C691" s="13"/>
      <c r="D691" s="13" t="s">
        <v>368</v>
      </c>
      <c r="E691" s="13"/>
      <c r="F691" s="7" t="s">
        <v>15</v>
      </c>
      <c r="G691" s="7" t="s">
        <v>11</v>
      </c>
      <c r="H691" s="7" t="s">
        <v>83</v>
      </c>
      <c r="I691" s="12" t="s">
        <v>86</v>
      </c>
      <c r="J691" s="12"/>
      <c r="K691" s="11" t="s">
        <v>87</v>
      </c>
      <c r="L691" s="11"/>
      <c r="O691" s="7" t="s">
        <v>15</v>
      </c>
      <c r="AD691" s="7" t="s">
        <v>11</v>
      </c>
      <c r="AQ691" s="7" t="s">
        <v>83</v>
      </c>
      <c r="BE691" s="8" t="s">
        <v>15</v>
      </c>
      <c r="BF691" s="8" t="s">
        <v>11</v>
      </c>
      <c r="BI691" s="8" t="s">
        <v>15</v>
      </c>
      <c r="BJ691" s="8" t="s">
        <v>83</v>
      </c>
      <c r="BM691" s="8" t="s">
        <v>11</v>
      </c>
      <c r="BN691" s="8" t="s">
        <v>83</v>
      </c>
    </row>
    <row r="692" spans="1:66" ht="33" customHeight="1" x14ac:dyDescent="0.2">
      <c r="A692" s="3">
        <v>42934.333333333328</v>
      </c>
      <c r="B692" s="13" t="s">
        <v>427</v>
      </c>
      <c r="C692" s="13"/>
      <c r="D692" s="13" t="s">
        <v>428</v>
      </c>
      <c r="E692" s="13"/>
      <c r="F692" s="7" t="s">
        <v>63</v>
      </c>
      <c r="G692" s="7" t="s">
        <v>11</v>
      </c>
      <c r="H692" s="7" t="s">
        <v>83</v>
      </c>
      <c r="I692" s="12" t="s">
        <v>28</v>
      </c>
      <c r="J692" s="12"/>
      <c r="K692" s="11" t="s">
        <v>29</v>
      </c>
      <c r="L692" s="11"/>
      <c r="O692" s="7" t="s">
        <v>63</v>
      </c>
      <c r="AD692" s="7" t="s">
        <v>11</v>
      </c>
      <c r="AQ692" s="7" t="s">
        <v>83</v>
      </c>
      <c r="BE692" s="8" t="s">
        <v>63</v>
      </c>
      <c r="BF692" s="8" t="s">
        <v>11</v>
      </c>
      <c r="BI692" s="8" t="s">
        <v>63</v>
      </c>
      <c r="BJ692" s="8" t="s">
        <v>83</v>
      </c>
      <c r="BM692" s="8" t="s">
        <v>11</v>
      </c>
      <c r="BN692" s="8" t="s">
        <v>83</v>
      </c>
    </row>
    <row r="693" spans="1:66" ht="33" customHeight="1" x14ac:dyDescent="0.2">
      <c r="A693" s="3">
        <v>42934.319444444445</v>
      </c>
      <c r="B693" s="13" t="s">
        <v>442</v>
      </c>
      <c r="C693" s="13"/>
      <c r="D693" s="13" t="s">
        <v>443</v>
      </c>
      <c r="E693" s="13"/>
      <c r="F693" s="7" t="s">
        <v>82</v>
      </c>
      <c r="G693" s="7" t="s">
        <v>11</v>
      </c>
      <c r="H693" s="7" t="s">
        <v>83</v>
      </c>
      <c r="I693" s="12" t="s">
        <v>86</v>
      </c>
      <c r="J693" s="12"/>
      <c r="K693" s="11" t="s">
        <v>87</v>
      </c>
      <c r="L693" s="11"/>
      <c r="O693" s="7" t="s">
        <v>82</v>
      </c>
      <c r="AD693" s="7" t="s">
        <v>11</v>
      </c>
      <c r="AQ693" s="7" t="s">
        <v>83</v>
      </c>
      <c r="BE693" s="8" t="s">
        <v>82</v>
      </c>
      <c r="BF693" s="8" t="s">
        <v>11</v>
      </c>
      <c r="BI693" s="8" t="s">
        <v>82</v>
      </c>
      <c r="BJ693" s="8" t="s">
        <v>83</v>
      </c>
      <c r="BM693" s="8" t="s">
        <v>11</v>
      </c>
      <c r="BN693" s="8" t="s">
        <v>83</v>
      </c>
    </row>
    <row r="694" spans="1:66" ht="33" customHeight="1" x14ac:dyDescent="0.2">
      <c r="A694" s="3">
        <v>42934.305555555555</v>
      </c>
      <c r="B694" s="13" t="s">
        <v>1506</v>
      </c>
      <c r="C694" s="13"/>
      <c r="D694" s="13" t="s">
        <v>1507</v>
      </c>
      <c r="E694" s="13"/>
      <c r="F694" s="7" t="s">
        <v>110</v>
      </c>
      <c r="G694" s="7" t="s">
        <v>11</v>
      </c>
      <c r="H694" s="7" t="s">
        <v>83</v>
      </c>
      <c r="I694" s="12" t="s">
        <v>524</v>
      </c>
      <c r="J694" s="12"/>
      <c r="K694" s="11" t="s">
        <v>525</v>
      </c>
      <c r="L694" s="11"/>
      <c r="O694" s="7" t="s">
        <v>110</v>
      </c>
      <c r="AD694" s="7" t="s">
        <v>11</v>
      </c>
      <c r="AQ694" s="7" t="s">
        <v>83</v>
      </c>
      <c r="BE694" s="8" t="s">
        <v>110</v>
      </c>
      <c r="BF694" s="8" t="s">
        <v>11</v>
      </c>
      <c r="BI694" s="8" t="s">
        <v>110</v>
      </c>
      <c r="BJ694" s="8" t="s">
        <v>83</v>
      </c>
      <c r="BM694" s="8" t="s">
        <v>11</v>
      </c>
      <c r="BN694" s="8" t="s">
        <v>83</v>
      </c>
    </row>
    <row r="695" spans="1:66" ht="33" customHeight="1" x14ac:dyDescent="0.2">
      <c r="A695" s="3">
        <v>42934.291666666664</v>
      </c>
      <c r="B695" s="13" t="s">
        <v>438</v>
      </c>
      <c r="C695" s="13"/>
      <c r="D695" s="13" t="s">
        <v>439</v>
      </c>
      <c r="E695" s="13"/>
      <c r="F695" s="7" t="s">
        <v>40</v>
      </c>
      <c r="G695" s="7" t="s">
        <v>16</v>
      </c>
      <c r="H695" s="7" t="s">
        <v>83</v>
      </c>
      <c r="I695" s="12" t="s">
        <v>1331</v>
      </c>
      <c r="J695" s="12"/>
      <c r="K695" s="11" t="s">
        <v>1332</v>
      </c>
      <c r="L695" s="11"/>
      <c r="O695" s="7" t="s">
        <v>40</v>
      </c>
      <c r="AD695" s="7" t="s">
        <v>16</v>
      </c>
      <c r="AQ695" s="7" t="s">
        <v>83</v>
      </c>
      <c r="BE695" s="8" t="s">
        <v>40</v>
      </c>
      <c r="BF695" s="8" t="s">
        <v>16</v>
      </c>
      <c r="BI695" s="8" t="s">
        <v>40</v>
      </c>
      <c r="BJ695" s="8" t="s">
        <v>83</v>
      </c>
      <c r="BM695" s="8" t="s">
        <v>16</v>
      </c>
      <c r="BN695" s="8" t="s">
        <v>83</v>
      </c>
    </row>
    <row r="696" spans="1:66" ht="33" customHeight="1" x14ac:dyDescent="0.2">
      <c r="A696" s="3">
        <v>42933.902777777774</v>
      </c>
      <c r="B696" s="13" t="s">
        <v>429</v>
      </c>
      <c r="C696" s="13"/>
      <c r="D696" s="13" t="s">
        <v>430</v>
      </c>
      <c r="E696" s="13"/>
      <c r="F696" s="7" t="s">
        <v>43</v>
      </c>
      <c r="G696" s="7" t="s">
        <v>16</v>
      </c>
      <c r="H696" s="7" t="s">
        <v>83</v>
      </c>
      <c r="I696" s="12" t="s">
        <v>28</v>
      </c>
      <c r="J696" s="12"/>
      <c r="K696" s="11" t="s">
        <v>29</v>
      </c>
      <c r="L696" s="11"/>
      <c r="O696" s="7" t="s">
        <v>43</v>
      </c>
      <c r="AD696" s="7" t="s">
        <v>16</v>
      </c>
      <c r="AQ696" s="7" t="s">
        <v>83</v>
      </c>
      <c r="BE696" s="8" t="s">
        <v>43</v>
      </c>
      <c r="BF696" s="8" t="s">
        <v>16</v>
      </c>
      <c r="BI696" s="8" t="s">
        <v>43</v>
      </c>
      <c r="BJ696" s="8" t="s">
        <v>83</v>
      </c>
      <c r="BM696" s="8" t="s">
        <v>16</v>
      </c>
      <c r="BN696" s="8" t="s">
        <v>83</v>
      </c>
    </row>
    <row r="697" spans="1:66" ht="33" customHeight="1" x14ac:dyDescent="0.2">
      <c r="A697" s="3">
        <v>42933.888888888891</v>
      </c>
      <c r="B697" s="13" t="s">
        <v>1598</v>
      </c>
      <c r="C697" s="13"/>
      <c r="D697" s="13" t="s">
        <v>1599</v>
      </c>
      <c r="E697" s="13"/>
      <c r="F697" s="7" t="s">
        <v>32</v>
      </c>
      <c r="G697" s="7" t="s">
        <v>11</v>
      </c>
      <c r="H697" s="7" t="s">
        <v>83</v>
      </c>
      <c r="I697" s="12" t="s">
        <v>417</v>
      </c>
      <c r="J697" s="12"/>
      <c r="K697" s="11" t="s">
        <v>418</v>
      </c>
      <c r="L697" s="11"/>
      <c r="O697" s="7" t="s">
        <v>32</v>
      </c>
      <c r="AD697" s="7" t="s">
        <v>11</v>
      </c>
      <c r="AQ697" s="7" t="s">
        <v>83</v>
      </c>
      <c r="BE697" s="8" t="s">
        <v>32</v>
      </c>
      <c r="BF697" s="8" t="s">
        <v>11</v>
      </c>
      <c r="BI697" s="8" t="s">
        <v>32</v>
      </c>
      <c r="BJ697" s="8" t="s">
        <v>83</v>
      </c>
      <c r="BM697" s="8" t="s">
        <v>11</v>
      </c>
      <c r="BN697" s="8" t="s">
        <v>83</v>
      </c>
    </row>
    <row r="698" spans="1:66" ht="33" customHeight="1" x14ac:dyDescent="0.2">
      <c r="A698" s="3">
        <v>42933.819444444445</v>
      </c>
      <c r="B698" s="13" t="s">
        <v>596</v>
      </c>
      <c r="C698" s="13"/>
      <c r="D698" s="13" t="s">
        <v>597</v>
      </c>
      <c r="E698" s="13"/>
      <c r="F698" s="7" t="s">
        <v>141</v>
      </c>
      <c r="G698" s="7" t="s">
        <v>16</v>
      </c>
      <c r="H698" s="7" t="s">
        <v>83</v>
      </c>
      <c r="I698" s="12" t="s">
        <v>1049</v>
      </c>
      <c r="J698" s="12"/>
      <c r="K698" s="11" t="s">
        <v>1050</v>
      </c>
      <c r="L698" s="11"/>
      <c r="O698" s="7" t="s">
        <v>141</v>
      </c>
      <c r="AD698" s="7" t="s">
        <v>16</v>
      </c>
      <c r="AQ698" s="7" t="s">
        <v>83</v>
      </c>
      <c r="BE698" s="8" t="s">
        <v>141</v>
      </c>
      <c r="BF698" s="8" t="s">
        <v>16</v>
      </c>
      <c r="BI698" s="8" t="s">
        <v>141</v>
      </c>
      <c r="BJ698" s="8" t="s">
        <v>83</v>
      </c>
      <c r="BM698" s="8" t="s">
        <v>16</v>
      </c>
      <c r="BN698" s="8" t="s">
        <v>83</v>
      </c>
    </row>
    <row r="699" spans="1:66" ht="33" customHeight="1" x14ac:dyDescent="0.2">
      <c r="A699" s="3">
        <v>42933.805555555555</v>
      </c>
      <c r="B699" s="13" t="s">
        <v>353</v>
      </c>
      <c r="C699" s="13"/>
      <c r="D699" s="13" t="s">
        <v>354</v>
      </c>
      <c r="E699" s="13"/>
      <c r="F699" s="7" t="s">
        <v>60</v>
      </c>
      <c r="G699" s="7" t="s">
        <v>11</v>
      </c>
      <c r="H699" s="7" t="s">
        <v>83</v>
      </c>
      <c r="I699" s="12" t="s">
        <v>1600</v>
      </c>
      <c r="J699" s="12"/>
      <c r="K699" s="11" t="s">
        <v>1601</v>
      </c>
      <c r="L699" s="11"/>
      <c r="O699" s="7" t="s">
        <v>60</v>
      </c>
      <c r="AD699" s="7" t="s">
        <v>11</v>
      </c>
      <c r="AQ699" s="7" t="s">
        <v>83</v>
      </c>
      <c r="BE699" s="8" t="s">
        <v>60</v>
      </c>
      <c r="BF699" s="8" t="s">
        <v>11</v>
      </c>
      <c r="BI699" s="8" t="s">
        <v>60</v>
      </c>
      <c r="BJ699" s="8" t="s">
        <v>83</v>
      </c>
      <c r="BM699" s="8" t="s">
        <v>11</v>
      </c>
      <c r="BN699" s="8" t="s">
        <v>83</v>
      </c>
    </row>
    <row r="700" spans="1:66" ht="33" customHeight="1" x14ac:dyDescent="0.2">
      <c r="A700" s="3">
        <v>42933.75</v>
      </c>
      <c r="B700" s="13" t="s">
        <v>903</v>
      </c>
      <c r="C700" s="13"/>
      <c r="D700" s="13" t="s">
        <v>904</v>
      </c>
      <c r="E700" s="13"/>
      <c r="F700" s="7" t="s">
        <v>132</v>
      </c>
      <c r="G700" s="7" t="s">
        <v>11</v>
      </c>
      <c r="H700" s="7" t="s">
        <v>83</v>
      </c>
      <c r="I700" s="12" t="s">
        <v>28</v>
      </c>
      <c r="J700" s="12"/>
      <c r="K700" s="11" t="s">
        <v>29</v>
      </c>
      <c r="L700" s="11"/>
      <c r="O700" s="7" t="s">
        <v>132</v>
      </c>
      <c r="AD700" s="7" t="s">
        <v>11</v>
      </c>
      <c r="AQ700" s="7" t="s">
        <v>83</v>
      </c>
      <c r="BE700" s="8" t="s">
        <v>132</v>
      </c>
      <c r="BF700" s="8" t="s">
        <v>11</v>
      </c>
      <c r="BI700" s="8" t="s">
        <v>132</v>
      </c>
      <c r="BJ700" s="8" t="s">
        <v>83</v>
      </c>
      <c r="BM700" s="8" t="s">
        <v>11</v>
      </c>
      <c r="BN700" s="8" t="s">
        <v>83</v>
      </c>
    </row>
    <row r="701" spans="1:66" ht="33" customHeight="1" x14ac:dyDescent="0.2">
      <c r="A701" s="3">
        <v>42933.736111111109</v>
      </c>
      <c r="B701" s="13" t="s">
        <v>436</v>
      </c>
      <c r="C701" s="13"/>
      <c r="D701" s="13" t="s">
        <v>437</v>
      </c>
      <c r="E701" s="13"/>
      <c r="F701" s="7" t="s">
        <v>60</v>
      </c>
      <c r="G701" s="7" t="s">
        <v>11</v>
      </c>
      <c r="H701" s="7" t="s">
        <v>83</v>
      </c>
      <c r="I701" s="12" t="s">
        <v>104</v>
      </c>
      <c r="J701" s="12"/>
      <c r="K701" s="11" t="s">
        <v>105</v>
      </c>
      <c r="L701" s="11"/>
      <c r="O701" s="7" t="s">
        <v>60</v>
      </c>
      <c r="AD701" s="7" t="s">
        <v>11</v>
      </c>
      <c r="AQ701" s="7" t="s">
        <v>83</v>
      </c>
      <c r="BE701" s="8" t="s">
        <v>60</v>
      </c>
      <c r="BF701" s="8" t="s">
        <v>11</v>
      </c>
      <c r="BI701" s="8" t="s">
        <v>60</v>
      </c>
      <c r="BJ701" s="8" t="s">
        <v>83</v>
      </c>
      <c r="BM701" s="8" t="s">
        <v>11</v>
      </c>
      <c r="BN701" s="8" t="s">
        <v>83</v>
      </c>
    </row>
    <row r="702" spans="1:66" ht="33" customHeight="1" x14ac:dyDescent="0.2">
      <c r="A702" s="3">
        <v>42933.722222222219</v>
      </c>
      <c r="B702" s="13" t="s">
        <v>351</v>
      </c>
      <c r="C702" s="13"/>
      <c r="D702" s="13" t="s">
        <v>352</v>
      </c>
      <c r="E702" s="13"/>
      <c r="F702" s="7" t="s">
        <v>141</v>
      </c>
      <c r="G702" s="7" t="s">
        <v>11</v>
      </c>
      <c r="H702" s="7" t="s">
        <v>83</v>
      </c>
      <c r="I702" s="12" t="s">
        <v>578</v>
      </c>
      <c r="J702" s="12"/>
      <c r="K702" s="11" t="s">
        <v>579</v>
      </c>
      <c r="L702" s="11"/>
      <c r="O702" s="7" t="s">
        <v>141</v>
      </c>
      <c r="AD702" s="7" t="s">
        <v>11</v>
      </c>
      <c r="AQ702" s="7" t="s">
        <v>83</v>
      </c>
      <c r="BE702" s="8" t="s">
        <v>141</v>
      </c>
      <c r="BF702" s="8" t="s">
        <v>11</v>
      </c>
      <c r="BI702" s="8" t="s">
        <v>141</v>
      </c>
      <c r="BJ702" s="8" t="s">
        <v>83</v>
      </c>
      <c r="BM702" s="8" t="s">
        <v>11</v>
      </c>
      <c r="BN702" s="8" t="s">
        <v>83</v>
      </c>
    </row>
    <row r="703" spans="1:66" ht="33" customHeight="1" x14ac:dyDescent="0.2">
      <c r="A703" s="3">
        <v>42933.708333333328</v>
      </c>
      <c r="B703" s="13" t="s">
        <v>620</v>
      </c>
      <c r="C703" s="13"/>
      <c r="D703" s="13" t="s">
        <v>621</v>
      </c>
      <c r="E703" s="13"/>
      <c r="F703" s="7" t="s">
        <v>132</v>
      </c>
      <c r="G703" s="7" t="s">
        <v>16</v>
      </c>
      <c r="H703" s="7" t="s">
        <v>83</v>
      </c>
      <c r="I703" s="12" t="s">
        <v>28</v>
      </c>
      <c r="J703" s="12"/>
      <c r="K703" s="11" t="s">
        <v>29</v>
      </c>
      <c r="L703" s="11"/>
      <c r="O703" s="7" t="s">
        <v>132</v>
      </c>
      <c r="AD703" s="7" t="s">
        <v>16</v>
      </c>
      <c r="AQ703" s="7" t="s">
        <v>83</v>
      </c>
      <c r="BE703" s="8" t="s">
        <v>132</v>
      </c>
      <c r="BF703" s="8" t="s">
        <v>16</v>
      </c>
      <c r="BI703" s="8" t="s">
        <v>132</v>
      </c>
      <c r="BJ703" s="8" t="s">
        <v>83</v>
      </c>
      <c r="BM703" s="8" t="s">
        <v>16</v>
      </c>
      <c r="BN703" s="8" t="s">
        <v>83</v>
      </c>
    </row>
    <row r="704" spans="1:66" ht="33" customHeight="1" x14ac:dyDescent="0.2">
      <c r="A704" s="3">
        <v>42933.652777777774</v>
      </c>
      <c r="B704" s="13" t="s">
        <v>618</v>
      </c>
      <c r="C704" s="13"/>
      <c r="D704" s="13" t="s">
        <v>619</v>
      </c>
      <c r="E704" s="13"/>
      <c r="F704" s="7" t="s">
        <v>63</v>
      </c>
      <c r="G704" s="7" t="s">
        <v>11</v>
      </c>
      <c r="H704" s="7" t="s">
        <v>83</v>
      </c>
      <c r="I704" s="12" t="s">
        <v>28</v>
      </c>
      <c r="J704" s="12"/>
      <c r="K704" s="11" t="s">
        <v>29</v>
      </c>
      <c r="L704" s="11"/>
      <c r="O704" s="7" t="s">
        <v>63</v>
      </c>
      <c r="AD704" s="7" t="s">
        <v>11</v>
      </c>
      <c r="AQ704" s="7" t="s">
        <v>83</v>
      </c>
      <c r="BE704" s="8" t="s">
        <v>63</v>
      </c>
      <c r="BF704" s="8" t="s">
        <v>11</v>
      </c>
      <c r="BI704" s="8" t="s">
        <v>63</v>
      </c>
      <c r="BJ704" s="8" t="s">
        <v>83</v>
      </c>
      <c r="BM704" s="8" t="s">
        <v>11</v>
      </c>
      <c r="BN704" s="8" t="s">
        <v>83</v>
      </c>
    </row>
    <row r="705" spans="1:66" ht="33" customHeight="1" x14ac:dyDescent="0.2">
      <c r="A705" s="3">
        <v>42933.638888888891</v>
      </c>
      <c r="B705" s="13" t="s">
        <v>1564</v>
      </c>
      <c r="C705" s="13"/>
      <c r="D705" s="13" t="s">
        <v>1565</v>
      </c>
      <c r="E705" s="13"/>
      <c r="F705" s="7" t="s">
        <v>110</v>
      </c>
      <c r="G705" s="7" t="s">
        <v>11</v>
      </c>
      <c r="H705" s="7" t="s">
        <v>27</v>
      </c>
      <c r="I705" s="12" t="s">
        <v>666</v>
      </c>
      <c r="J705" s="12"/>
      <c r="K705" s="11" t="s">
        <v>667</v>
      </c>
      <c r="L705" s="11"/>
      <c r="O705" s="7" t="s">
        <v>110</v>
      </c>
      <c r="AD705" s="7" t="s">
        <v>11</v>
      </c>
      <c r="AQ705" s="7" t="s">
        <v>27</v>
      </c>
      <c r="BE705" s="8" t="s">
        <v>110</v>
      </c>
      <c r="BF705" s="8" t="s">
        <v>11</v>
      </c>
      <c r="BI705" s="8" t="s">
        <v>110</v>
      </c>
      <c r="BJ705" s="8" t="s">
        <v>27</v>
      </c>
      <c r="BM705" s="8" t="s">
        <v>11</v>
      </c>
      <c r="BN705" s="8" t="s">
        <v>27</v>
      </c>
    </row>
    <row r="706" spans="1:66" ht="33" customHeight="1" x14ac:dyDescent="0.2">
      <c r="A706" s="3">
        <v>42933.625</v>
      </c>
      <c r="B706" s="13" t="s">
        <v>1568</v>
      </c>
      <c r="C706" s="13"/>
      <c r="D706" s="13" t="s">
        <v>1569</v>
      </c>
      <c r="E706" s="13"/>
      <c r="F706" s="7" t="s">
        <v>227</v>
      </c>
      <c r="G706" s="7" t="s">
        <v>11</v>
      </c>
      <c r="H706" s="7" t="s">
        <v>27</v>
      </c>
      <c r="I706" s="12" t="s">
        <v>1554</v>
      </c>
      <c r="J706" s="12"/>
      <c r="K706" s="11" t="s">
        <v>1555</v>
      </c>
      <c r="L706" s="11"/>
      <c r="O706" s="7" t="s">
        <v>227</v>
      </c>
      <c r="AD706" s="7" t="s">
        <v>11</v>
      </c>
      <c r="AQ706" s="7" t="s">
        <v>27</v>
      </c>
      <c r="BE706" s="8" t="s">
        <v>227</v>
      </c>
      <c r="BF706" s="8" t="s">
        <v>11</v>
      </c>
      <c r="BI706" s="8" t="s">
        <v>227</v>
      </c>
      <c r="BJ706" s="8" t="s">
        <v>27</v>
      </c>
      <c r="BM706" s="8" t="s">
        <v>11</v>
      </c>
      <c r="BN706" s="8" t="s">
        <v>27</v>
      </c>
    </row>
    <row r="707" spans="1:66" ht="33" customHeight="1" x14ac:dyDescent="0.2">
      <c r="A707" s="3">
        <v>42933.604166666664</v>
      </c>
      <c r="B707" s="13" t="s">
        <v>173</v>
      </c>
      <c r="C707" s="13"/>
      <c r="D707" s="13" t="s">
        <v>174</v>
      </c>
      <c r="E707" s="13"/>
      <c r="F707" s="7" t="s">
        <v>60</v>
      </c>
      <c r="G707" s="7" t="s">
        <v>16</v>
      </c>
      <c r="H707" s="7" t="s">
        <v>158</v>
      </c>
      <c r="I707" s="12" t="s">
        <v>214</v>
      </c>
      <c r="J707" s="12"/>
      <c r="K707" s="11" t="s">
        <v>215</v>
      </c>
      <c r="L707" s="11"/>
      <c r="O707" s="7" t="s">
        <v>60</v>
      </c>
      <c r="AD707" s="7" t="s">
        <v>16</v>
      </c>
      <c r="AQ707" s="7" t="s">
        <v>158</v>
      </c>
      <c r="BE707" s="8" t="s">
        <v>60</v>
      </c>
      <c r="BF707" s="8" t="s">
        <v>16</v>
      </c>
      <c r="BI707" s="8" t="s">
        <v>60</v>
      </c>
      <c r="BJ707" s="8" t="s">
        <v>158</v>
      </c>
      <c r="BM707" s="8" t="s">
        <v>16</v>
      </c>
      <c r="BN707" s="8" t="s">
        <v>158</v>
      </c>
    </row>
    <row r="708" spans="1:66" ht="33" customHeight="1" x14ac:dyDescent="0.2">
      <c r="A708" s="3">
        <v>42933.416666666664</v>
      </c>
      <c r="B708" s="13" t="s">
        <v>338</v>
      </c>
      <c r="C708" s="13"/>
      <c r="D708" s="13" t="s">
        <v>339</v>
      </c>
      <c r="E708" s="13"/>
      <c r="F708" s="7" t="s">
        <v>26</v>
      </c>
      <c r="G708" s="7" t="s">
        <v>11</v>
      </c>
      <c r="H708" s="7" t="s">
        <v>47</v>
      </c>
      <c r="I708" s="12" t="s">
        <v>22</v>
      </c>
      <c r="J708" s="12"/>
      <c r="K708" s="11" t="s">
        <v>23</v>
      </c>
      <c r="L708" s="11"/>
      <c r="O708" s="7" t="s">
        <v>26</v>
      </c>
      <c r="AD708" s="7" t="s">
        <v>11</v>
      </c>
      <c r="AQ708" s="7" t="s">
        <v>47</v>
      </c>
      <c r="BE708" s="8" t="s">
        <v>26</v>
      </c>
      <c r="BF708" s="8" t="s">
        <v>11</v>
      </c>
      <c r="BI708" s="8" t="s">
        <v>26</v>
      </c>
      <c r="BJ708" s="8" t="s">
        <v>47</v>
      </c>
      <c r="BM708" s="8" t="s">
        <v>11</v>
      </c>
      <c r="BN708" s="8" t="s">
        <v>47</v>
      </c>
    </row>
    <row r="709" spans="1:66" ht="33" customHeight="1" x14ac:dyDescent="0.2">
      <c r="A709" s="3">
        <v>42930.642361111109</v>
      </c>
      <c r="B709" s="13" t="s">
        <v>1602</v>
      </c>
      <c r="C709" s="13"/>
      <c r="D709" s="13" t="s">
        <v>1603</v>
      </c>
      <c r="E709" s="13"/>
      <c r="F709" s="7" t="s">
        <v>38</v>
      </c>
      <c r="G709" s="7" t="s">
        <v>11</v>
      </c>
      <c r="H709" s="7" t="s">
        <v>47</v>
      </c>
      <c r="I709" s="12" t="s">
        <v>1604</v>
      </c>
      <c r="J709" s="12"/>
      <c r="K709" s="11" t="s">
        <v>1605</v>
      </c>
      <c r="L709" s="11"/>
      <c r="O709" s="7" t="s">
        <v>38</v>
      </c>
      <c r="AD709" s="7" t="s">
        <v>11</v>
      </c>
      <c r="AQ709" s="7" t="s">
        <v>47</v>
      </c>
      <c r="BE709" s="8" t="s">
        <v>38</v>
      </c>
      <c r="BF709" s="8" t="s">
        <v>11</v>
      </c>
      <c r="BI709" s="8" t="s">
        <v>38</v>
      </c>
      <c r="BJ709" s="8" t="s">
        <v>47</v>
      </c>
      <c r="BM709" s="8" t="s">
        <v>11</v>
      </c>
      <c r="BN709" s="8" t="s">
        <v>47</v>
      </c>
    </row>
    <row r="710" spans="1:66" ht="33" customHeight="1" x14ac:dyDescent="0.2">
      <c r="A710" s="3">
        <v>42930.638888888891</v>
      </c>
      <c r="B710" s="13" t="s">
        <v>1606</v>
      </c>
      <c r="C710" s="13"/>
      <c r="D710" s="13" t="s">
        <v>1607</v>
      </c>
      <c r="E710" s="13"/>
      <c r="F710" s="7" t="s">
        <v>15</v>
      </c>
      <c r="G710" s="7" t="s">
        <v>11</v>
      </c>
      <c r="H710" s="7" t="s">
        <v>47</v>
      </c>
      <c r="I710" s="12" t="s">
        <v>61</v>
      </c>
      <c r="J710" s="12"/>
      <c r="K710" s="11" t="s">
        <v>62</v>
      </c>
      <c r="L710" s="11"/>
      <c r="O710" s="7" t="s">
        <v>15</v>
      </c>
      <c r="AD710" s="7" t="s">
        <v>11</v>
      </c>
      <c r="AQ710" s="7" t="s">
        <v>47</v>
      </c>
      <c r="BE710" s="8" t="s">
        <v>15</v>
      </c>
      <c r="BF710" s="8" t="s">
        <v>11</v>
      </c>
      <c r="BI710" s="8" t="s">
        <v>15</v>
      </c>
      <c r="BJ710" s="8" t="s">
        <v>47</v>
      </c>
      <c r="BM710" s="8" t="s">
        <v>11</v>
      </c>
      <c r="BN710" s="8" t="s">
        <v>47</v>
      </c>
    </row>
    <row r="711" spans="1:66" ht="33" customHeight="1" x14ac:dyDescent="0.2">
      <c r="A711" s="3">
        <v>42930.628472222219</v>
      </c>
      <c r="B711" s="13" t="s">
        <v>1608</v>
      </c>
      <c r="C711" s="13"/>
      <c r="D711" s="13" t="s">
        <v>1609</v>
      </c>
      <c r="E711" s="13"/>
      <c r="F711" s="7" t="s">
        <v>53</v>
      </c>
      <c r="G711" s="7" t="s">
        <v>16</v>
      </c>
      <c r="H711" s="7" t="s">
        <v>47</v>
      </c>
      <c r="I711" s="12" t="s">
        <v>51</v>
      </c>
      <c r="J711" s="12"/>
      <c r="K711" s="11" t="s">
        <v>52</v>
      </c>
      <c r="L711" s="11"/>
      <c r="O711" s="7" t="s">
        <v>53</v>
      </c>
      <c r="AD711" s="7" t="s">
        <v>16</v>
      </c>
      <c r="AQ711" s="7" t="s">
        <v>47</v>
      </c>
      <c r="BE711" s="8" t="s">
        <v>53</v>
      </c>
      <c r="BF711" s="8" t="s">
        <v>16</v>
      </c>
      <c r="BI711" s="8" t="s">
        <v>53</v>
      </c>
      <c r="BJ711" s="8" t="s">
        <v>47</v>
      </c>
      <c r="BM711" s="8" t="s">
        <v>16</v>
      </c>
      <c r="BN711" s="8" t="s">
        <v>47</v>
      </c>
    </row>
    <row r="712" spans="1:66" ht="33" customHeight="1" x14ac:dyDescent="0.2">
      <c r="A712" s="3">
        <v>42930.625</v>
      </c>
      <c r="B712" s="13" t="s">
        <v>450</v>
      </c>
      <c r="C712" s="13"/>
      <c r="D712" s="13" t="s">
        <v>451</v>
      </c>
      <c r="E712" s="13"/>
      <c r="F712" s="7" t="s">
        <v>452</v>
      </c>
      <c r="G712" s="7" t="s">
        <v>11</v>
      </c>
      <c r="H712" s="7" t="s">
        <v>348</v>
      </c>
      <c r="I712" s="12" t="s">
        <v>71</v>
      </c>
      <c r="J712" s="12"/>
      <c r="K712" s="11" t="s">
        <v>72</v>
      </c>
      <c r="L712" s="11"/>
      <c r="O712" s="7" t="s">
        <v>452</v>
      </c>
      <c r="AD712" s="7" t="s">
        <v>11</v>
      </c>
      <c r="AQ712" s="7" t="s">
        <v>348</v>
      </c>
      <c r="BE712" s="8" t="s">
        <v>452</v>
      </c>
      <c r="BF712" s="8" t="s">
        <v>11</v>
      </c>
      <c r="BI712" s="8" t="s">
        <v>452</v>
      </c>
      <c r="BJ712" s="8" t="s">
        <v>348</v>
      </c>
      <c r="BM712" s="8" t="s">
        <v>11</v>
      </c>
      <c r="BN712" s="8" t="s">
        <v>348</v>
      </c>
    </row>
    <row r="713" spans="1:66" ht="33" customHeight="1" x14ac:dyDescent="0.2">
      <c r="A713" s="3">
        <v>42930.614583333328</v>
      </c>
      <c r="B713" s="13" t="s">
        <v>1610</v>
      </c>
      <c r="C713" s="13"/>
      <c r="D713" s="13" t="s">
        <v>1611</v>
      </c>
      <c r="E713" s="13"/>
      <c r="F713" s="7" t="s">
        <v>10</v>
      </c>
      <c r="G713" s="7" t="s">
        <v>11</v>
      </c>
      <c r="H713" s="7" t="s">
        <v>47</v>
      </c>
      <c r="I713" s="12" t="s">
        <v>51</v>
      </c>
      <c r="J713" s="12"/>
      <c r="K713" s="11" t="s">
        <v>52</v>
      </c>
      <c r="L713" s="11"/>
      <c r="O713" s="7" t="s">
        <v>10</v>
      </c>
      <c r="AD713" s="7" t="s">
        <v>11</v>
      </c>
      <c r="AQ713" s="7" t="s">
        <v>47</v>
      </c>
      <c r="BE713" s="8" t="s">
        <v>10</v>
      </c>
      <c r="BF713" s="8" t="s">
        <v>11</v>
      </c>
      <c r="BI713" s="8" t="s">
        <v>10</v>
      </c>
      <c r="BJ713" s="8" t="s">
        <v>47</v>
      </c>
      <c r="BM713" s="8" t="s">
        <v>11</v>
      </c>
      <c r="BN713" s="8" t="s">
        <v>47</v>
      </c>
    </row>
    <row r="714" spans="1:66" ht="33" customHeight="1" x14ac:dyDescent="0.2">
      <c r="A714" s="3">
        <v>42930.604166666664</v>
      </c>
      <c r="B714" s="13" t="s">
        <v>1612</v>
      </c>
      <c r="C714" s="13"/>
      <c r="D714" s="13" t="s">
        <v>1613</v>
      </c>
      <c r="E714" s="13"/>
      <c r="F714" s="7" t="s">
        <v>40</v>
      </c>
      <c r="G714" s="7" t="s">
        <v>11</v>
      </c>
      <c r="H714" s="7" t="s">
        <v>47</v>
      </c>
      <c r="I714" s="12" t="s">
        <v>1614</v>
      </c>
      <c r="J714" s="12"/>
      <c r="K714" s="11" t="s">
        <v>1615</v>
      </c>
      <c r="L714" s="11"/>
      <c r="O714" s="7" t="s">
        <v>40</v>
      </c>
      <c r="AD714" s="7" t="s">
        <v>11</v>
      </c>
      <c r="AQ714" s="7" t="s">
        <v>47</v>
      </c>
      <c r="BE714" s="8" t="s">
        <v>40</v>
      </c>
      <c r="BF714" s="8" t="s">
        <v>11</v>
      </c>
      <c r="BI714" s="8" t="s">
        <v>40</v>
      </c>
      <c r="BJ714" s="8" t="s">
        <v>47</v>
      </c>
      <c r="BM714" s="8" t="s">
        <v>11</v>
      </c>
      <c r="BN714" s="8" t="s">
        <v>47</v>
      </c>
    </row>
    <row r="715" spans="1:66" ht="33" customHeight="1" x14ac:dyDescent="0.2">
      <c r="A715" s="3">
        <v>42930.4375</v>
      </c>
      <c r="B715" s="13" t="s">
        <v>1616</v>
      </c>
      <c r="C715" s="13"/>
      <c r="D715" s="13" t="s">
        <v>1617</v>
      </c>
      <c r="E715" s="13"/>
      <c r="F715" s="7" t="s">
        <v>98</v>
      </c>
      <c r="G715" s="7" t="s">
        <v>11</v>
      </c>
      <c r="H715" s="7" t="s">
        <v>47</v>
      </c>
      <c r="I715" s="12" t="s">
        <v>71</v>
      </c>
      <c r="J715" s="12"/>
      <c r="K715" s="11" t="s">
        <v>72</v>
      </c>
      <c r="L715" s="11"/>
      <c r="O715" s="7" t="s">
        <v>98</v>
      </c>
      <c r="AD715" s="7" t="s">
        <v>11</v>
      </c>
      <c r="AQ715" s="7" t="s">
        <v>47</v>
      </c>
      <c r="BE715" s="8" t="s">
        <v>98</v>
      </c>
      <c r="BF715" s="8" t="s">
        <v>11</v>
      </c>
      <c r="BI715" s="8" t="s">
        <v>98</v>
      </c>
      <c r="BJ715" s="8" t="s">
        <v>47</v>
      </c>
      <c r="BM715" s="8" t="s">
        <v>11</v>
      </c>
      <c r="BN715" s="8" t="s">
        <v>47</v>
      </c>
    </row>
    <row r="716" spans="1:66" ht="33" customHeight="1" x14ac:dyDescent="0.2">
      <c r="A716" s="3">
        <v>42929.642361111109</v>
      </c>
      <c r="B716" s="13" t="s">
        <v>1618</v>
      </c>
      <c r="C716" s="13"/>
      <c r="D716" s="13" t="s">
        <v>1619</v>
      </c>
      <c r="E716" s="13"/>
      <c r="F716" s="7" t="s">
        <v>60</v>
      </c>
      <c r="G716" s="7" t="s">
        <v>11</v>
      </c>
      <c r="H716" s="7" t="s">
        <v>759</v>
      </c>
      <c r="I716" s="12" t="s">
        <v>28</v>
      </c>
      <c r="J716" s="12"/>
      <c r="K716" s="11" t="s">
        <v>29</v>
      </c>
      <c r="L716" s="11"/>
      <c r="O716" s="7" t="s">
        <v>60</v>
      </c>
      <c r="AD716" s="7" t="s">
        <v>11</v>
      </c>
      <c r="AQ716" s="7" t="s">
        <v>759</v>
      </c>
      <c r="BE716" s="8" t="s">
        <v>60</v>
      </c>
      <c r="BF716" s="8" t="s">
        <v>11</v>
      </c>
      <c r="BI716" s="8" t="s">
        <v>60</v>
      </c>
      <c r="BJ716" s="8" t="s">
        <v>759</v>
      </c>
      <c r="BM716" s="8" t="s">
        <v>11</v>
      </c>
      <c r="BN716" s="8" t="s">
        <v>759</v>
      </c>
    </row>
    <row r="717" spans="1:66" ht="33" customHeight="1" x14ac:dyDescent="0.2">
      <c r="A717" s="3">
        <v>42929.631944444445</v>
      </c>
      <c r="B717" s="13" t="s">
        <v>757</v>
      </c>
      <c r="C717" s="13"/>
      <c r="D717" s="13" t="s">
        <v>758</v>
      </c>
      <c r="E717" s="13"/>
      <c r="F717" s="7" t="s">
        <v>114</v>
      </c>
      <c r="G717" s="7" t="s">
        <v>11</v>
      </c>
      <c r="H717" s="7" t="s">
        <v>759</v>
      </c>
      <c r="I717" s="12" t="s">
        <v>28</v>
      </c>
      <c r="J717" s="12"/>
      <c r="K717" s="11" t="s">
        <v>29</v>
      </c>
      <c r="L717" s="11"/>
      <c r="O717" s="7" t="s">
        <v>114</v>
      </c>
      <c r="AD717" s="7" t="s">
        <v>11</v>
      </c>
      <c r="AQ717" s="7" t="s">
        <v>759</v>
      </c>
      <c r="BE717" s="8" t="s">
        <v>114</v>
      </c>
      <c r="BF717" s="8" t="s">
        <v>11</v>
      </c>
      <c r="BI717" s="8" t="s">
        <v>114</v>
      </c>
      <c r="BJ717" s="8" t="s">
        <v>759</v>
      </c>
      <c r="BM717" s="8" t="s">
        <v>11</v>
      </c>
      <c r="BN717" s="8" t="s">
        <v>759</v>
      </c>
    </row>
    <row r="718" spans="1:66" ht="33" customHeight="1" x14ac:dyDescent="0.2">
      <c r="A718" s="3">
        <v>42929.625</v>
      </c>
      <c r="B718" s="13" t="s">
        <v>450</v>
      </c>
      <c r="C718" s="13"/>
      <c r="D718" s="13" t="s">
        <v>451</v>
      </c>
      <c r="E718" s="13"/>
      <c r="F718" s="7" t="s">
        <v>452</v>
      </c>
      <c r="G718" s="7" t="s">
        <v>11</v>
      </c>
      <c r="H718" s="7" t="s">
        <v>348</v>
      </c>
      <c r="I718" s="12" t="s">
        <v>175</v>
      </c>
      <c r="J718" s="12"/>
      <c r="K718" s="11" t="s">
        <v>176</v>
      </c>
      <c r="L718" s="11"/>
      <c r="O718" s="7" t="s">
        <v>452</v>
      </c>
      <c r="AD718" s="7" t="s">
        <v>11</v>
      </c>
      <c r="AQ718" s="7" t="s">
        <v>348</v>
      </c>
      <c r="BE718" s="8" t="s">
        <v>452</v>
      </c>
      <c r="BF718" s="8" t="s">
        <v>11</v>
      </c>
      <c r="BI718" s="8" t="s">
        <v>452</v>
      </c>
      <c r="BJ718" s="8" t="s">
        <v>348</v>
      </c>
      <c r="BM718" s="8" t="s">
        <v>11</v>
      </c>
      <c r="BN718" s="8" t="s">
        <v>348</v>
      </c>
    </row>
    <row r="719" spans="1:66" ht="33" customHeight="1" x14ac:dyDescent="0.2">
      <c r="A719" s="3">
        <v>42929.611111111109</v>
      </c>
      <c r="B719" s="13" t="s">
        <v>1620</v>
      </c>
      <c r="C719" s="13"/>
      <c r="D719" s="13" t="s">
        <v>1621</v>
      </c>
      <c r="E719" s="13"/>
      <c r="F719" s="7" t="s">
        <v>82</v>
      </c>
      <c r="G719" s="7" t="s">
        <v>11</v>
      </c>
      <c r="H719" s="7" t="s">
        <v>759</v>
      </c>
      <c r="I719" s="12" t="s">
        <v>28</v>
      </c>
      <c r="J719" s="12"/>
      <c r="K719" s="11" t="s">
        <v>29</v>
      </c>
      <c r="L719" s="11"/>
      <c r="O719" s="7" t="s">
        <v>82</v>
      </c>
      <c r="AD719" s="7" t="s">
        <v>11</v>
      </c>
      <c r="AQ719" s="7" t="s">
        <v>759</v>
      </c>
      <c r="BE719" s="8" t="s">
        <v>82</v>
      </c>
      <c r="BF719" s="8" t="s">
        <v>11</v>
      </c>
      <c r="BI719" s="8" t="s">
        <v>82</v>
      </c>
      <c r="BJ719" s="8" t="s">
        <v>759</v>
      </c>
      <c r="BM719" s="8" t="s">
        <v>11</v>
      </c>
      <c r="BN719" s="8" t="s">
        <v>759</v>
      </c>
    </row>
    <row r="720" spans="1:66" ht="33" customHeight="1" x14ac:dyDescent="0.2">
      <c r="A720" s="3">
        <v>42929.430555555555</v>
      </c>
      <c r="B720" s="13" t="s">
        <v>493</v>
      </c>
      <c r="C720" s="13"/>
      <c r="D720" s="13" t="s">
        <v>494</v>
      </c>
      <c r="E720" s="13"/>
      <c r="F720" s="7" t="s">
        <v>38</v>
      </c>
      <c r="G720" s="7" t="s">
        <v>16</v>
      </c>
      <c r="H720" s="7" t="s">
        <v>64</v>
      </c>
      <c r="I720" s="12" t="s">
        <v>349</v>
      </c>
      <c r="J720" s="12"/>
      <c r="K720" s="11" t="s">
        <v>350</v>
      </c>
      <c r="L720" s="11"/>
      <c r="O720" s="7" t="s">
        <v>38</v>
      </c>
      <c r="AD720" s="7" t="s">
        <v>16</v>
      </c>
      <c r="AQ720" s="7" t="s">
        <v>64</v>
      </c>
      <c r="BE720" s="8" t="s">
        <v>38</v>
      </c>
      <c r="BF720" s="8" t="s">
        <v>16</v>
      </c>
      <c r="BI720" s="8" t="s">
        <v>38</v>
      </c>
      <c r="BJ720" s="8" t="s">
        <v>64</v>
      </c>
      <c r="BM720" s="8" t="s">
        <v>16</v>
      </c>
      <c r="BN720" s="8" t="s">
        <v>64</v>
      </c>
    </row>
    <row r="721" spans="1:66" ht="33" customHeight="1" x14ac:dyDescent="0.2">
      <c r="A721" s="3">
        <v>42929.416666666664</v>
      </c>
      <c r="B721" s="13" t="s">
        <v>267</v>
      </c>
      <c r="C721" s="13"/>
      <c r="D721" s="13" t="s">
        <v>268</v>
      </c>
      <c r="E721" s="13"/>
      <c r="F721" s="7" t="s">
        <v>53</v>
      </c>
      <c r="G721" s="7" t="s">
        <v>11</v>
      </c>
      <c r="H721" s="7" t="s">
        <v>220</v>
      </c>
      <c r="I721" s="12" t="s">
        <v>223</v>
      </c>
      <c r="J721" s="12"/>
      <c r="K721" s="11" t="s">
        <v>224</v>
      </c>
      <c r="L721" s="11"/>
      <c r="O721" s="7" t="s">
        <v>53</v>
      </c>
      <c r="AD721" s="7" t="s">
        <v>11</v>
      </c>
      <c r="AQ721" s="7" t="s">
        <v>220</v>
      </c>
      <c r="BE721" s="8" t="s">
        <v>53</v>
      </c>
      <c r="BF721" s="8" t="s">
        <v>11</v>
      </c>
      <c r="BI721" s="8" t="s">
        <v>53</v>
      </c>
      <c r="BJ721" s="8" t="s">
        <v>220</v>
      </c>
      <c r="BM721" s="8" t="s">
        <v>11</v>
      </c>
      <c r="BN721" s="8" t="s">
        <v>220</v>
      </c>
    </row>
    <row r="722" spans="1:66" ht="33" customHeight="1" x14ac:dyDescent="0.2">
      <c r="A722" s="3">
        <v>42929.388888888891</v>
      </c>
      <c r="B722" s="13" t="s">
        <v>444</v>
      </c>
      <c r="C722" s="13"/>
      <c r="D722" s="13" t="s">
        <v>445</v>
      </c>
      <c r="E722" s="13"/>
      <c r="F722" s="7" t="s">
        <v>114</v>
      </c>
      <c r="G722" s="7" t="s">
        <v>11</v>
      </c>
      <c r="H722" s="7" t="s">
        <v>64</v>
      </c>
      <c r="I722" s="12" t="s">
        <v>308</v>
      </c>
      <c r="J722" s="12"/>
      <c r="K722" s="11" t="s">
        <v>309</v>
      </c>
      <c r="L722" s="11"/>
      <c r="O722" s="7" t="s">
        <v>114</v>
      </c>
      <c r="AD722" s="7" t="s">
        <v>11</v>
      </c>
      <c r="AQ722" s="7" t="s">
        <v>64</v>
      </c>
      <c r="BE722" s="8" t="s">
        <v>114</v>
      </c>
      <c r="BF722" s="8" t="s">
        <v>11</v>
      </c>
      <c r="BI722" s="8" t="s">
        <v>114</v>
      </c>
      <c r="BJ722" s="8" t="s">
        <v>64</v>
      </c>
      <c r="BM722" s="8" t="s">
        <v>11</v>
      </c>
      <c r="BN722" s="8" t="s">
        <v>64</v>
      </c>
    </row>
    <row r="723" spans="1:66" ht="33" customHeight="1" x14ac:dyDescent="0.2">
      <c r="A723" s="3">
        <v>42929.333333333328</v>
      </c>
      <c r="B723" s="13" t="s">
        <v>1570</v>
      </c>
      <c r="C723" s="13"/>
      <c r="D723" s="13" t="s">
        <v>1571</v>
      </c>
      <c r="E723" s="13"/>
      <c r="F723" s="7" t="s">
        <v>115</v>
      </c>
      <c r="G723" s="7" t="s">
        <v>11</v>
      </c>
      <c r="H723" s="7" t="s">
        <v>103</v>
      </c>
      <c r="I723" s="12" t="s">
        <v>332</v>
      </c>
      <c r="J723" s="12"/>
      <c r="K723" s="11" t="s">
        <v>333</v>
      </c>
      <c r="L723" s="11"/>
      <c r="O723" s="7" t="s">
        <v>115</v>
      </c>
      <c r="AD723" s="7" t="s">
        <v>11</v>
      </c>
      <c r="AQ723" s="7" t="s">
        <v>103</v>
      </c>
      <c r="BE723" s="8" t="s">
        <v>115</v>
      </c>
      <c r="BF723" s="8" t="s">
        <v>11</v>
      </c>
      <c r="BI723" s="8" t="s">
        <v>115</v>
      </c>
      <c r="BJ723" s="8" t="s">
        <v>103</v>
      </c>
      <c r="BM723" s="8" t="s">
        <v>11</v>
      </c>
      <c r="BN723" s="8" t="s">
        <v>103</v>
      </c>
    </row>
    <row r="724" spans="1:66" ht="33" customHeight="1" x14ac:dyDescent="0.2">
      <c r="A724" s="3">
        <v>42929.3125</v>
      </c>
      <c r="B724" s="13" t="s">
        <v>1622</v>
      </c>
      <c r="C724" s="13"/>
      <c r="D724" s="13" t="s">
        <v>1623</v>
      </c>
      <c r="E724" s="13"/>
      <c r="F724" s="7" t="s">
        <v>38</v>
      </c>
      <c r="G724" s="7" t="s">
        <v>11</v>
      </c>
      <c r="H724" s="7" t="s">
        <v>377</v>
      </c>
      <c r="I724" s="12" t="s">
        <v>1109</v>
      </c>
      <c r="J724" s="12"/>
      <c r="K724" s="11" t="s">
        <v>1110</v>
      </c>
      <c r="L724" s="11"/>
      <c r="O724" s="7" t="s">
        <v>38</v>
      </c>
      <c r="AD724" s="7" t="s">
        <v>11</v>
      </c>
      <c r="AQ724" s="7" t="s">
        <v>377</v>
      </c>
      <c r="BE724" s="8" t="s">
        <v>38</v>
      </c>
      <c r="BF724" s="8" t="s">
        <v>11</v>
      </c>
      <c r="BI724" s="8" t="s">
        <v>38</v>
      </c>
      <c r="BJ724" s="8" t="s">
        <v>377</v>
      </c>
      <c r="BM724" s="8" t="s">
        <v>11</v>
      </c>
      <c r="BN724" s="8" t="s">
        <v>377</v>
      </c>
    </row>
    <row r="725" spans="1:66" ht="33" customHeight="1" x14ac:dyDescent="0.2">
      <c r="A725" s="3">
        <v>42929.302083333328</v>
      </c>
      <c r="B725" s="13" t="s">
        <v>1624</v>
      </c>
      <c r="C725" s="13"/>
      <c r="D725" s="13" t="s">
        <v>1625</v>
      </c>
      <c r="E725" s="13"/>
      <c r="F725" s="7" t="s">
        <v>1029</v>
      </c>
      <c r="G725" s="7" t="s">
        <v>16</v>
      </c>
      <c r="H725" s="7" t="s">
        <v>377</v>
      </c>
      <c r="I725" s="12" t="s">
        <v>1109</v>
      </c>
      <c r="J725" s="12"/>
      <c r="K725" s="11" t="s">
        <v>1110</v>
      </c>
      <c r="L725" s="11"/>
      <c r="O725" s="7" t="s">
        <v>1029</v>
      </c>
      <c r="AD725" s="7" t="s">
        <v>16</v>
      </c>
      <c r="AQ725" s="7" t="s">
        <v>377</v>
      </c>
      <c r="BE725" s="8" t="s">
        <v>1029</v>
      </c>
      <c r="BF725" s="8" t="s">
        <v>16</v>
      </c>
      <c r="BI725" s="8" t="s">
        <v>1029</v>
      </c>
      <c r="BJ725" s="8" t="s">
        <v>377</v>
      </c>
      <c r="BM725" s="8" t="s">
        <v>16</v>
      </c>
      <c r="BN725" s="8" t="s">
        <v>377</v>
      </c>
    </row>
    <row r="726" spans="1:66" ht="33" customHeight="1" x14ac:dyDescent="0.2">
      <c r="A726" s="3">
        <v>42929.291666666664</v>
      </c>
      <c r="B726" s="13" t="s">
        <v>1626</v>
      </c>
      <c r="C726" s="13"/>
      <c r="D726" s="13" t="s">
        <v>1627</v>
      </c>
      <c r="E726" s="13"/>
      <c r="F726" s="7" t="s">
        <v>93</v>
      </c>
      <c r="G726" s="7" t="s">
        <v>11</v>
      </c>
      <c r="H726" s="7" t="s">
        <v>377</v>
      </c>
      <c r="I726" s="12" t="s">
        <v>1628</v>
      </c>
      <c r="J726" s="12"/>
      <c r="K726" s="11" t="s">
        <v>1629</v>
      </c>
      <c r="L726" s="11"/>
      <c r="O726" s="7" t="s">
        <v>93</v>
      </c>
      <c r="AD726" s="7" t="s">
        <v>11</v>
      </c>
      <c r="AQ726" s="7" t="s">
        <v>377</v>
      </c>
      <c r="BE726" s="8" t="s">
        <v>93</v>
      </c>
      <c r="BF726" s="8" t="s">
        <v>11</v>
      </c>
      <c r="BI726" s="8" t="s">
        <v>93</v>
      </c>
      <c r="BJ726" s="8" t="s">
        <v>377</v>
      </c>
      <c r="BM726" s="8" t="s">
        <v>11</v>
      </c>
      <c r="BN726" s="8" t="s">
        <v>377</v>
      </c>
    </row>
    <row r="727" spans="1:66" ht="33" customHeight="1" x14ac:dyDescent="0.2">
      <c r="A727" s="3">
        <v>42929.28125</v>
      </c>
      <c r="B727" s="13" t="s">
        <v>1630</v>
      </c>
      <c r="C727" s="13"/>
      <c r="D727" s="13" t="s">
        <v>1631</v>
      </c>
      <c r="E727" s="13"/>
      <c r="F727" s="7" t="s">
        <v>110</v>
      </c>
      <c r="G727" s="7" t="s">
        <v>11</v>
      </c>
      <c r="H727" s="7" t="s">
        <v>377</v>
      </c>
      <c r="I727" s="12" t="s">
        <v>1109</v>
      </c>
      <c r="J727" s="12"/>
      <c r="K727" s="11" t="s">
        <v>1110</v>
      </c>
      <c r="L727" s="11"/>
      <c r="O727" s="7" t="s">
        <v>110</v>
      </c>
      <c r="AD727" s="7" t="s">
        <v>11</v>
      </c>
      <c r="AQ727" s="7" t="s">
        <v>377</v>
      </c>
      <c r="BE727" s="8" t="s">
        <v>110</v>
      </c>
      <c r="BF727" s="8" t="s">
        <v>11</v>
      </c>
      <c r="BI727" s="8" t="s">
        <v>110</v>
      </c>
      <c r="BJ727" s="8" t="s">
        <v>377</v>
      </c>
      <c r="BM727" s="8" t="s">
        <v>11</v>
      </c>
      <c r="BN727" s="8" t="s">
        <v>377</v>
      </c>
    </row>
    <row r="728" spans="1:66" ht="33" customHeight="1" x14ac:dyDescent="0.2">
      <c r="A728" s="3">
        <v>42929.270833333328</v>
      </c>
      <c r="B728" s="13" t="s">
        <v>1632</v>
      </c>
      <c r="C728" s="13"/>
      <c r="D728" s="13" t="s">
        <v>1633</v>
      </c>
      <c r="E728" s="13"/>
      <c r="F728" s="7" t="s">
        <v>1351</v>
      </c>
      <c r="G728" s="7" t="s">
        <v>11</v>
      </c>
      <c r="H728" s="7" t="s">
        <v>142</v>
      </c>
      <c r="I728" s="12" t="s">
        <v>143</v>
      </c>
      <c r="J728" s="12"/>
      <c r="K728" s="11" t="s">
        <v>144</v>
      </c>
      <c r="L728" s="11"/>
      <c r="O728" s="7" t="s">
        <v>1351</v>
      </c>
      <c r="AD728" s="7" t="s">
        <v>11</v>
      </c>
      <c r="AQ728" s="7" t="s">
        <v>142</v>
      </c>
      <c r="BE728" s="8" t="s">
        <v>1351</v>
      </c>
      <c r="BF728" s="8" t="s">
        <v>11</v>
      </c>
      <c r="BI728" s="8" t="s">
        <v>1351</v>
      </c>
      <c r="BJ728" s="8" t="s">
        <v>142</v>
      </c>
      <c r="BM728" s="8" t="s">
        <v>11</v>
      </c>
      <c r="BN728" s="8" t="s">
        <v>142</v>
      </c>
    </row>
    <row r="729" spans="1:66" ht="33" customHeight="1" x14ac:dyDescent="0.2">
      <c r="A729" s="3">
        <v>42929.260416666664</v>
      </c>
      <c r="B729" s="13" t="s">
        <v>1297</v>
      </c>
      <c r="C729" s="13"/>
      <c r="D729" s="13" t="s">
        <v>1298</v>
      </c>
      <c r="E729" s="13"/>
      <c r="F729" s="7" t="s">
        <v>60</v>
      </c>
      <c r="G729" s="7" t="s">
        <v>11</v>
      </c>
      <c r="H729" s="7" t="s">
        <v>377</v>
      </c>
      <c r="I729" s="12" t="s">
        <v>1109</v>
      </c>
      <c r="J729" s="12"/>
      <c r="K729" s="11" t="s">
        <v>1110</v>
      </c>
      <c r="L729" s="11"/>
      <c r="O729" s="7" t="s">
        <v>60</v>
      </c>
      <c r="AD729" s="7" t="s">
        <v>11</v>
      </c>
      <c r="AQ729" s="7" t="s">
        <v>377</v>
      </c>
      <c r="BE729" s="8" t="s">
        <v>60</v>
      </c>
      <c r="BF729" s="8" t="s">
        <v>11</v>
      </c>
      <c r="BI729" s="8" t="s">
        <v>60</v>
      </c>
      <c r="BJ729" s="8" t="s">
        <v>377</v>
      </c>
      <c r="BM729" s="8" t="s">
        <v>11</v>
      </c>
      <c r="BN729" s="8" t="s">
        <v>377</v>
      </c>
    </row>
    <row r="730" spans="1:66" ht="33" customHeight="1" x14ac:dyDescent="0.2">
      <c r="A730" s="3">
        <v>42929.25</v>
      </c>
      <c r="B730" s="13" t="s">
        <v>1634</v>
      </c>
      <c r="C730" s="13"/>
      <c r="D730" s="13" t="s">
        <v>1635</v>
      </c>
      <c r="E730" s="13"/>
      <c r="F730" s="7" t="s">
        <v>43</v>
      </c>
      <c r="G730" s="7" t="s">
        <v>11</v>
      </c>
      <c r="H730" s="7" t="s">
        <v>213</v>
      </c>
      <c r="I730" s="12" t="s">
        <v>582</v>
      </c>
      <c r="J730" s="12"/>
      <c r="K730" s="11" t="s">
        <v>583</v>
      </c>
      <c r="L730" s="11"/>
      <c r="O730" s="7" t="s">
        <v>43</v>
      </c>
      <c r="AD730" s="7" t="s">
        <v>11</v>
      </c>
      <c r="AQ730" s="7" t="s">
        <v>213</v>
      </c>
      <c r="BE730" s="8" t="s">
        <v>43</v>
      </c>
      <c r="BF730" s="8" t="s">
        <v>11</v>
      </c>
      <c r="BI730" s="8" t="s">
        <v>43</v>
      </c>
      <c r="BJ730" s="8" t="s">
        <v>213</v>
      </c>
      <c r="BM730" s="8" t="s">
        <v>11</v>
      </c>
      <c r="BN730" s="8" t="s">
        <v>213</v>
      </c>
    </row>
    <row r="731" spans="1:66" ht="33" customHeight="1" x14ac:dyDescent="0.2">
      <c r="A731" s="3">
        <v>42928.722222222219</v>
      </c>
      <c r="B731" s="13" t="s">
        <v>1636</v>
      </c>
      <c r="C731" s="13"/>
      <c r="D731" s="13" t="s">
        <v>1637</v>
      </c>
      <c r="E731" s="13"/>
      <c r="F731" s="7" t="s">
        <v>110</v>
      </c>
      <c r="G731" s="7" t="s">
        <v>16</v>
      </c>
      <c r="H731" s="7" t="s">
        <v>213</v>
      </c>
      <c r="I731" s="12" t="s">
        <v>86</v>
      </c>
      <c r="J731" s="12"/>
      <c r="K731" s="11" t="s">
        <v>87</v>
      </c>
      <c r="L731" s="11"/>
      <c r="O731" s="7" t="s">
        <v>110</v>
      </c>
      <c r="AD731" s="7" t="s">
        <v>16</v>
      </c>
      <c r="AQ731" s="7" t="s">
        <v>213</v>
      </c>
      <c r="BE731" s="8" t="s">
        <v>110</v>
      </c>
      <c r="BF731" s="8" t="s">
        <v>16</v>
      </c>
      <c r="BI731" s="8" t="s">
        <v>110</v>
      </c>
      <c r="BJ731" s="8" t="s">
        <v>213</v>
      </c>
      <c r="BM731" s="8" t="s">
        <v>16</v>
      </c>
      <c r="BN731" s="8" t="s">
        <v>213</v>
      </c>
    </row>
    <row r="732" spans="1:66" ht="33" customHeight="1" x14ac:dyDescent="0.2">
      <c r="A732" s="3">
        <v>42928.711805555555</v>
      </c>
      <c r="B732" s="13" t="s">
        <v>1638</v>
      </c>
      <c r="C732" s="13"/>
      <c r="D732" s="13" t="s">
        <v>1639</v>
      </c>
      <c r="E732" s="13"/>
      <c r="F732" s="7" t="s">
        <v>60</v>
      </c>
      <c r="G732" s="7" t="s">
        <v>11</v>
      </c>
      <c r="H732" s="7" t="s">
        <v>213</v>
      </c>
      <c r="I732" s="12" t="s">
        <v>582</v>
      </c>
      <c r="J732" s="12"/>
      <c r="K732" s="11" t="s">
        <v>583</v>
      </c>
      <c r="L732" s="11"/>
      <c r="O732" s="7" t="s">
        <v>60</v>
      </c>
      <c r="AD732" s="7" t="s">
        <v>11</v>
      </c>
      <c r="AQ732" s="7" t="s">
        <v>213</v>
      </c>
      <c r="BE732" s="8" t="s">
        <v>60</v>
      </c>
      <c r="BF732" s="8" t="s">
        <v>11</v>
      </c>
      <c r="BI732" s="8" t="s">
        <v>60</v>
      </c>
      <c r="BJ732" s="8" t="s">
        <v>213</v>
      </c>
      <c r="BM732" s="8" t="s">
        <v>11</v>
      </c>
      <c r="BN732" s="8" t="s">
        <v>213</v>
      </c>
    </row>
    <row r="733" spans="1:66" ht="33" customHeight="1" x14ac:dyDescent="0.2">
      <c r="A733" s="3">
        <v>42928.701388888891</v>
      </c>
      <c r="B733" s="13" t="s">
        <v>1640</v>
      </c>
      <c r="C733" s="13"/>
      <c r="D733" s="13" t="s">
        <v>1641</v>
      </c>
      <c r="E733" s="13"/>
      <c r="F733" s="7" t="s">
        <v>50</v>
      </c>
      <c r="G733" s="7" t="s">
        <v>11</v>
      </c>
      <c r="H733" s="7" t="s">
        <v>213</v>
      </c>
      <c r="I733" s="12" t="s">
        <v>28</v>
      </c>
      <c r="J733" s="12"/>
      <c r="K733" s="11" t="s">
        <v>29</v>
      </c>
      <c r="L733" s="11"/>
      <c r="O733" s="7" t="s">
        <v>50</v>
      </c>
      <c r="AD733" s="7" t="s">
        <v>11</v>
      </c>
      <c r="AQ733" s="7" t="s">
        <v>213</v>
      </c>
      <c r="BE733" s="8" t="s">
        <v>50</v>
      </c>
      <c r="BF733" s="8" t="s">
        <v>11</v>
      </c>
      <c r="BI733" s="8" t="s">
        <v>50</v>
      </c>
      <c r="BJ733" s="8" t="s">
        <v>213</v>
      </c>
      <c r="BM733" s="8" t="s">
        <v>11</v>
      </c>
      <c r="BN733" s="8" t="s">
        <v>213</v>
      </c>
    </row>
    <row r="734" spans="1:66" ht="33" customHeight="1" x14ac:dyDescent="0.2">
      <c r="A734" s="3">
        <v>42928.690972222219</v>
      </c>
      <c r="B734" s="13" t="s">
        <v>1642</v>
      </c>
      <c r="C734" s="13"/>
      <c r="D734" s="13" t="s">
        <v>1643</v>
      </c>
      <c r="E734" s="13"/>
      <c r="F734" s="7" t="s">
        <v>106</v>
      </c>
      <c r="G734" s="7" t="s">
        <v>11</v>
      </c>
      <c r="H734" s="7" t="s">
        <v>213</v>
      </c>
      <c r="I734" s="12" t="s">
        <v>28</v>
      </c>
      <c r="J734" s="12"/>
      <c r="K734" s="11" t="s">
        <v>29</v>
      </c>
      <c r="L734" s="11"/>
      <c r="O734" s="7" t="s">
        <v>106</v>
      </c>
      <c r="AD734" s="7" t="s">
        <v>11</v>
      </c>
      <c r="AQ734" s="7" t="s">
        <v>213</v>
      </c>
      <c r="BE734" s="8" t="s">
        <v>106</v>
      </c>
      <c r="BF734" s="8" t="s">
        <v>11</v>
      </c>
      <c r="BI734" s="8" t="s">
        <v>106</v>
      </c>
      <c r="BJ734" s="8" t="s">
        <v>213</v>
      </c>
      <c r="BM734" s="8" t="s">
        <v>11</v>
      </c>
      <c r="BN734" s="8" t="s">
        <v>213</v>
      </c>
    </row>
    <row r="735" spans="1:66" ht="33" customHeight="1" x14ac:dyDescent="0.2">
      <c r="A735" s="3">
        <v>42928.680555555555</v>
      </c>
      <c r="B735" s="13" t="s">
        <v>1560</v>
      </c>
      <c r="C735" s="13"/>
      <c r="D735" s="13" t="s">
        <v>1561</v>
      </c>
      <c r="E735" s="13"/>
      <c r="F735" s="7" t="s">
        <v>38</v>
      </c>
      <c r="G735" s="7" t="s">
        <v>11</v>
      </c>
      <c r="H735" s="7" t="s">
        <v>213</v>
      </c>
      <c r="I735" s="12" t="s">
        <v>1150</v>
      </c>
      <c r="J735" s="12"/>
      <c r="K735" s="11" t="s">
        <v>1151</v>
      </c>
      <c r="L735" s="11"/>
      <c r="O735" s="7" t="s">
        <v>38</v>
      </c>
      <c r="AD735" s="7" t="s">
        <v>11</v>
      </c>
      <c r="AQ735" s="7" t="s">
        <v>213</v>
      </c>
      <c r="BE735" s="8" t="s">
        <v>38</v>
      </c>
      <c r="BF735" s="8" t="s">
        <v>11</v>
      </c>
      <c r="BI735" s="8" t="s">
        <v>38</v>
      </c>
      <c r="BJ735" s="8" t="s">
        <v>213</v>
      </c>
      <c r="BM735" s="8" t="s">
        <v>11</v>
      </c>
      <c r="BN735" s="8" t="s">
        <v>213</v>
      </c>
    </row>
    <row r="736" spans="1:66" ht="33" customHeight="1" x14ac:dyDescent="0.2">
      <c r="A736" s="3">
        <v>42928.670138888891</v>
      </c>
      <c r="B736" s="13" t="s">
        <v>1644</v>
      </c>
      <c r="C736" s="13"/>
      <c r="D736" s="13" t="s">
        <v>1645</v>
      </c>
      <c r="E736" s="13"/>
      <c r="F736" s="7" t="s">
        <v>132</v>
      </c>
      <c r="G736" s="7" t="s">
        <v>11</v>
      </c>
      <c r="H736" s="7" t="s">
        <v>213</v>
      </c>
      <c r="I736" s="12" t="s">
        <v>28</v>
      </c>
      <c r="J736" s="12"/>
      <c r="K736" s="11" t="s">
        <v>29</v>
      </c>
      <c r="L736" s="11"/>
      <c r="O736" s="7" t="s">
        <v>132</v>
      </c>
      <c r="AD736" s="7" t="s">
        <v>11</v>
      </c>
      <c r="AQ736" s="7" t="s">
        <v>213</v>
      </c>
      <c r="BE736" s="8" t="s">
        <v>132</v>
      </c>
      <c r="BF736" s="8" t="s">
        <v>11</v>
      </c>
      <c r="BI736" s="8" t="s">
        <v>132</v>
      </c>
      <c r="BJ736" s="8" t="s">
        <v>213</v>
      </c>
      <c r="BM736" s="8" t="s">
        <v>11</v>
      </c>
      <c r="BN736" s="8" t="s">
        <v>213</v>
      </c>
    </row>
    <row r="737" spans="1:66" ht="33" customHeight="1" x14ac:dyDescent="0.2">
      <c r="A737" s="3">
        <v>42928.659722222219</v>
      </c>
      <c r="B737" s="13" t="s">
        <v>1552</v>
      </c>
      <c r="C737" s="13"/>
      <c r="D737" s="13" t="s">
        <v>1553</v>
      </c>
      <c r="E737" s="13"/>
      <c r="F737" s="7" t="s">
        <v>132</v>
      </c>
      <c r="G737" s="7" t="s">
        <v>11</v>
      </c>
      <c r="H737" s="7" t="s">
        <v>213</v>
      </c>
      <c r="I737" s="12" t="s">
        <v>1150</v>
      </c>
      <c r="J737" s="12"/>
      <c r="K737" s="11" t="s">
        <v>1151</v>
      </c>
      <c r="L737" s="11"/>
      <c r="O737" s="7" t="s">
        <v>132</v>
      </c>
      <c r="AD737" s="7" t="s">
        <v>11</v>
      </c>
      <c r="AQ737" s="7" t="s">
        <v>213</v>
      </c>
      <c r="BE737" s="8" t="s">
        <v>132</v>
      </c>
      <c r="BF737" s="8" t="s">
        <v>11</v>
      </c>
      <c r="BI737" s="8" t="s">
        <v>132</v>
      </c>
      <c r="BJ737" s="8" t="s">
        <v>213</v>
      </c>
      <c r="BM737" s="8" t="s">
        <v>11</v>
      </c>
      <c r="BN737" s="8" t="s">
        <v>213</v>
      </c>
    </row>
    <row r="738" spans="1:66" ht="33" customHeight="1" x14ac:dyDescent="0.2">
      <c r="A738" s="3">
        <v>42928.649305555555</v>
      </c>
      <c r="B738" s="13" t="s">
        <v>1646</v>
      </c>
      <c r="C738" s="13"/>
      <c r="D738" s="13" t="s">
        <v>1647</v>
      </c>
      <c r="E738" s="13"/>
      <c r="F738" s="7" t="s">
        <v>110</v>
      </c>
      <c r="G738" s="7" t="s">
        <v>11</v>
      </c>
      <c r="H738" s="7" t="s">
        <v>213</v>
      </c>
      <c r="I738" s="12" t="s">
        <v>538</v>
      </c>
      <c r="J738" s="12"/>
      <c r="K738" s="11" t="s">
        <v>539</v>
      </c>
      <c r="L738" s="11"/>
      <c r="O738" s="7" t="s">
        <v>110</v>
      </c>
      <c r="AD738" s="7" t="s">
        <v>11</v>
      </c>
      <c r="AQ738" s="7" t="s">
        <v>213</v>
      </c>
      <c r="BE738" s="8" t="s">
        <v>110</v>
      </c>
      <c r="BF738" s="8" t="s">
        <v>11</v>
      </c>
      <c r="BI738" s="8" t="s">
        <v>110</v>
      </c>
      <c r="BJ738" s="8" t="s">
        <v>213</v>
      </c>
      <c r="BM738" s="8" t="s">
        <v>11</v>
      </c>
      <c r="BN738" s="8" t="s">
        <v>213</v>
      </c>
    </row>
    <row r="739" spans="1:66" ht="33" customHeight="1" x14ac:dyDescent="0.2">
      <c r="A739" s="3">
        <v>42928.638888888891</v>
      </c>
      <c r="B739" s="13" t="s">
        <v>1648</v>
      </c>
      <c r="C739" s="13"/>
      <c r="D739" s="13" t="s">
        <v>1649</v>
      </c>
      <c r="E739" s="13"/>
      <c r="F739" s="7" t="s">
        <v>115</v>
      </c>
      <c r="G739" s="7" t="s">
        <v>16</v>
      </c>
      <c r="H739" s="7" t="s">
        <v>213</v>
      </c>
      <c r="I739" s="12" t="s">
        <v>1650</v>
      </c>
      <c r="J739" s="12"/>
      <c r="K739" s="11" t="s">
        <v>1651</v>
      </c>
      <c r="L739" s="11"/>
      <c r="O739" s="7" t="s">
        <v>115</v>
      </c>
      <c r="AD739" s="7" t="s">
        <v>16</v>
      </c>
      <c r="AQ739" s="7" t="s">
        <v>213</v>
      </c>
      <c r="BE739" s="8" t="s">
        <v>115</v>
      </c>
      <c r="BF739" s="8" t="s">
        <v>16</v>
      </c>
      <c r="BI739" s="8" t="s">
        <v>115</v>
      </c>
      <c r="BJ739" s="8" t="s">
        <v>213</v>
      </c>
      <c r="BM739" s="8" t="s">
        <v>16</v>
      </c>
      <c r="BN739" s="8" t="s">
        <v>213</v>
      </c>
    </row>
    <row r="740" spans="1:66" ht="33" customHeight="1" x14ac:dyDescent="0.2">
      <c r="A740" s="3">
        <v>42928.628472222219</v>
      </c>
      <c r="B740" s="13" t="s">
        <v>1652</v>
      </c>
      <c r="C740" s="13"/>
      <c r="D740" s="13" t="s">
        <v>1653</v>
      </c>
      <c r="E740" s="13"/>
      <c r="F740" s="7" t="s">
        <v>60</v>
      </c>
      <c r="G740" s="7" t="s">
        <v>11</v>
      </c>
      <c r="H740" s="7" t="s">
        <v>213</v>
      </c>
      <c r="I740" s="12" t="s">
        <v>28</v>
      </c>
      <c r="J740" s="12"/>
      <c r="K740" s="11" t="s">
        <v>29</v>
      </c>
      <c r="L740" s="11"/>
      <c r="O740" s="7" t="s">
        <v>60</v>
      </c>
      <c r="AD740" s="7" t="s">
        <v>11</v>
      </c>
      <c r="AQ740" s="7" t="s">
        <v>213</v>
      </c>
      <c r="BE740" s="8" t="s">
        <v>60</v>
      </c>
      <c r="BF740" s="8" t="s">
        <v>11</v>
      </c>
      <c r="BI740" s="8" t="s">
        <v>60</v>
      </c>
      <c r="BJ740" s="8" t="s">
        <v>213</v>
      </c>
      <c r="BM740" s="8" t="s">
        <v>11</v>
      </c>
      <c r="BN740" s="8" t="s">
        <v>213</v>
      </c>
    </row>
    <row r="741" spans="1:66" ht="33" customHeight="1" x14ac:dyDescent="0.2">
      <c r="A741" s="3">
        <v>42928.625</v>
      </c>
      <c r="B741" s="13" t="s">
        <v>1654</v>
      </c>
      <c r="C741" s="13"/>
      <c r="D741" s="13" t="s">
        <v>1655</v>
      </c>
      <c r="E741" s="13"/>
      <c r="F741" s="7" t="s">
        <v>227</v>
      </c>
      <c r="G741" s="7" t="s">
        <v>11</v>
      </c>
      <c r="H741" s="7" t="s">
        <v>47</v>
      </c>
      <c r="I741" s="12" t="s">
        <v>1323</v>
      </c>
      <c r="J741" s="12"/>
      <c r="K741" s="11" t="s">
        <v>1324</v>
      </c>
      <c r="L741" s="11"/>
      <c r="O741" s="7" t="s">
        <v>227</v>
      </c>
      <c r="AD741" s="7" t="s">
        <v>11</v>
      </c>
      <c r="AQ741" s="7" t="s">
        <v>47</v>
      </c>
      <c r="BE741" s="8" t="s">
        <v>227</v>
      </c>
      <c r="BF741" s="8" t="s">
        <v>11</v>
      </c>
      <c r="BI741" s="8" t="s">
        <v>227</v>
      </c>
      <c r="BJ741" s="8" t="s">
        <v>47</v>
      </c>
      <c r="BM741" s="8" t="s">
        <v>11</v>
      </c>
      <c r="BN741" s="8" t="s">
        <v>47</v>
      </c>
    </row>
    <row r="742" spans="1:66" ht="33" customHeight="1" x14ac:dyDescent="0.2">
      <c r="A742" s="3">
        <v>42928.618055555555</v>
      </c>
      <c r="B742" s="13" t="s">
        <v>1656</v>
      </c>
      <c r="C742" s="13"/>
      <c r="D742" s="13" t="s">
        <v>1657</v>
      </c>
      <c r="E742" s="13"/>
      <c r="F742" s="7" t="s">
        <v>114</v>
      </c>
      <c r="G742" s="7" t="s">
        <v>11</v>
      </c>
      <c r="H742" s="7" t="s">
        <v>213</v>
      </c>
      <c r="I742" s="12" t="s">
        <v>582</v>
      </c>
      <c r="J742" s="12"/>
      <c r="K742" s="11" t="s">
        <v>583</v>
      </c>
      <c r="L742" s="11"/>
      <c r="O742" s="7" t="s">
        <v>114</v>
      </c>
      <c r="AD742" s="7" t="s">
        <v>11</v>
      </c>
      <c r="AQ742" s="7" t="s">
        <v>213</v>
      </c>
      <c r="BE742" s="8" t="s">
        <v>114</v>
      </c>
      <c r="BF742" s="8" t="s">
        <v>11</v>
      </c>
      <c r="BI742" s="8" t="s">
        <v>114</v>
      </c>
      <c r="BJ742" s="8" t="s">
        <v>213</v>
      </c>
      <c r="BM742" s="8" t="s">
        <v>11</v>
      </c>
      <c r="BN742" s="8" t="s">
        <v>213</v>
      </c>
    </row>
    <row r="743" spans="1:66" ht="33" customHeight="1" x14ac:dyDescent="0.2">
      <c r="A743" s="3">
        <v>42928.607638888891</v>
      </c>
      <c r="B743" s="13" t="s">
        <v>996</v>
      </c>
      <c r="C743" s="13"/>
      <c r="D743" s="13" t="s">
        <v>997</v>
      </c>
      <c r="E743" s="13"/>
      <c r="F743" s="7" t="s">
        <v>98</v>
      </c>
      <c r="G743" s="7" t="s">
        <v>11</v>
      </c>
      <c r="H743" s="7" t="s">
        <v>213</v>
      </c>
      <c r="I743" s="12" t="s">
        <v>582</v>
      </c>
      <c r="J743" s="12"/>
      <c r="K743" s="11" t="s">
        <v>583</v>
      </c>
      <c r="L743" s="11"/>
      <c r="O743" s="7" t="s">
        <v>98</v>
      </c>
      <c r="AD743" s="7" t="s">
        <v>11</v>
      </c>
      <c r="AQ743" s="7" t="s">
        <v>213</v>
      </c>
      <c r="BE743" s="8" t="s">
        <v>98</v>
      </c>
      <c r="BF743" s="8" t="s">
        <v>11</v>
      </c>
      <c r="BI743" s="8" t="s">
        <v>98</v>
      </c>
      <c r="BJ743" s="8" t="s">
        <v>213</v>
      </c>
      <c r="BM743" s="8" t="s">
        <v>11</v>
      </c>
      <c r="BN743" s="8" t="s">
        <v>213</v>
      </c>
    </row>
    <row r="744" spans="1:66" ht="33" customHeight="1" x14ac:dyDescent="0.2">
      <c r="A744" s="3">
        <v>42928.597222222219</v>
      </c>
      <c r="B744" s="13" t="s">
        <v>251</v>
      </c>
      <c r="C744" s="13"/>
      <c r="D744" s="13" t="s">
        <v>252</v>
      </c>
      <c r="E744" s="13"/>
      <c r="F744" s="7" t="s">
        <v>253</v>
      </c>
      <c r="G744" s="7" t="s">
        <v>11</v>
      </c>
      <c r="H744" s="7" t="s">
        <v>27</v>
      </c>
      <c r="I744" s="12" t="s">
        <v>235</v>
      </c>
      <c r="J744" s="12"/>
      <c r="K744" s="11" t="s">
        <v>236</v>
      </c>
      <c r="L744" s="11"/>
      <c r="O744" s="7" t="s">
        <v>253</v>
      </c>
      <c r="AD744" s="7" t="s">
        <v>11</v>
      </c>
      <c r="AQ744" s="7" t="s">
        <v>27</v>
      </c>
      <c r="BE744" s="8" t="s">
        <v>253</v>
      </c>
      <c r="BF744" s="8" t="s">
        <v>11</v>
      </c>
      <c r="BI744" s="8" t="s">
        <v>253</v>
      </c>
      <c r="BJ744" s="8" t="s">
        <v>27</v>
      </c>
      <c r="BM744" s="8" t="s">
        <v>11</v>
      </c>
      <c r="BN744" s="8" t="s">
        <v>27</v>
      </c>
    </row>
    <row r="745" spans="1:66" ht="33" customHeight="1" x14ac:dyDescent="0.2">
      <c r="A745" s="3">
        <v>42928.586805555555</v>
      </c>
      <c r="B745" s="13" t="s">
        <v>1658</v>
      </c>
      <c r="C745" s="13"/>
      <c r="D745" s="13" t="s">
        <v>1659</v>
      </c>
      <c r="E745" s="13"/>
      <c r="F745" s="7" t="s">
        <v>26</v>
      </c>
      <c r="G745" s="7" t="s">
        <v>11</v>
      </c>
      <c r="H745" s="7" t="s">
        <v>57</v>
      </c>
      <c r="I745" s="12" t="s">
        <v>28</v>
      </c>
      <c r="J745" s="12"/>
      <c r="K745" s="11" t="s">
        <v>29</v>
      </c>
      <c r="L745" s="11"/>
      <c r="O745" s="7" t="s">
        <v>26</v>
      </c>
      <c r="AD745" s="7" t="s">
        <v>11</v>
      </c>
      <c r="AQ745" s="7" t="s">
        <v>57</v>
      </c>
      <c r="BE745" s="8" t="s">
        <v>26</v>
      </c>
      <c r="BF745" s="8" t="s">
        <v>11</v>
      </c>
      <c r="BI745" s="8" t="s">
        <v>26</v>
      </c>
      <c r="BJ745" s="8" t="s">
        <v>57</v>
      </c>
      <c r="BM745" s="8" t="s">
        <v>11</v>
      </c>
      <c r="BN745" s="8" t="s">
        <v>57</v>
      </c>
    </row>
    <row r="746" spans="1:66" ht="33" customHeight="1" x14ac:dyDescent="0.2">
      <c r="A746" s="3">
        <v>42928.576388888891</v>
      </c>
      <c r="B746" s="13" t="s">
        <v>249</v>
      </c>
      <c r="C746" s="13"/>
      <c r="D746" s="13" t="s">
        <v>250</v>
      </c>
      <c r="E746" s="13"/>
      <c r="F746" s="7" t="s">
        <v>141</v>
      </c>
      <c r="G746" s="7" t="s">
        <v>11</v>
      </c>
      <c r="H746" s="7" t="s">
        <v>27</v>
      </c>
      <c r="I746" s="12" t="s">
        <v>538</v>
      </c>
      <c r="J746" s="12"/>
      <c r="K746" s="11" t="s">
        <v>539</v>
      </c>
      <c r="L746" s="11"/>
      <c r="O746" s="7" t="s">
        <v>141</v>
      </c>
      <c r="AD746" s="7" t="s">
        <v>11</v>
      </c>
      <c r="AQ746" s="7" t="s">
        <v>27</v>
      </c>
      <c r="BE746" s="8" t="s">
        <v>141</v>
      </c>
      <c r="BF746" s="8" t="s">
        <v>11</v>
      </c>
      <c r="BI746" s="8" t="s">
        <v>141</v>
      </c>
      <c r="BJ746" s="8" t="s">
        <v>27</v>
      </c>
      <c r="BM746" s="8" t="s">
        <v>11</v>
      </c>
      <c r="BN746" s="8" t="s">
        <v>27</v>
      </c>
    </row>
    <row r="747" spans="1:66" ht="33" customHeight="1" x14ac:dyDescent="0.2">
      <c r="A747" s="3">
        <v>42928.555555555555</v>
      </c>
      <c r="B747" s="13" t="s">
        <v>1660</v>
      </c>
      <c r="C747" s="13"/>
      <c r="D747" s="13" t="s">
        <v>1661</v>
      </c>
      <c r="E747" s="13"/>
      <c r="F747" s="7" t="s">
        <v>20</v>
      </c>
      <c r="G747" s="7" t="s">
        <v>16</v>
      </c>
      <c r="H747" s="7" t="s">
        <v>213</v>
      </c>
      <c r="I747" s="12" t="s">
        <v>1662</v>
      </c>
      <c r="J747" s="12"/>
      <c r="K747" s="11" t="s">
        <v>1663</v>
      </c>
      <c r="L747" s="11"/>
      <c r="O747" s="7" t="s">
        <v>20</v>
      </c>
      <c r="AD747" s="7" t="s">
        <v>16</v>
      </c>
      <c r="AQ747" s="7" t="s">
        <v>213</v>
      </c>
      <c r="BE747" s="8" t="s">
        <v>20</v>
      </c>
      <c r="BF747" s="8" t="s">
        <v>16</v>
      </c>
      <c r="BI747" s="8" t="s">
        <v>20</v>
      </c>
      <c r="BJ747" s="8" t="s">
        <v>213</v>
      </c>
      <c r="BM747" s="8" t="s">
        <v>16</v>
      </c>
      <c r="BN747" s="8" t="s">
        <v>213</v>
      </c>
    </row>
    <row r="748" spans="1:66" ht="33" customHeight="1" x14ac:dyDescent="0.2">
      <c r="A748" s="3">
        <v>42928.545138888891</v>
      </c>
      <c r="B748" s="13" t="s">
        <v>1664</v>
      </c>
      <c r="C748" s="13"/>
      <c r="D748" s="13" t="s">
        <v>1665</v>
      </c>
      <c r="E748" s="13"/>
      <c r="F748" s="7" t="s">
        <v>38</v>
      </c>
      <c r="G748" s="7" t="s">
        <v>11</v>
      </c>
      <c r="H748" s="7" t="s">
        <v>47</v>
      </c>
      <c r="I748" s="12" t="s">
        <v>28</v>
      </c>
      <c r="J748" s="12"/>
      <c r="K748" s="11" t="s">
        <v>29</v>
      </c>
      <c r="L748" s="11"/>
      <c r="O748" s="7" t="s">
        <v>38</v>
      </c>
      <c r="AD748" s="7" t="s">
        <v>11</v>
      </c>
      <c r="AQ748" s="7" t="s">
        <v>47</v>
      </c>
      <c r="BE748" s="8" t="s">
        <v>38</v>
      </c>
      <c r="BF748" s="8" t="s">
        <v>11</v>
      </c>
      <c r="BI748" s="8" t="s">
        <v>38</v>
      </c>
      <c r="BJ748" s="8" t="s">
        <v>47</v>
      </c>
      <c r="BM748" s="8" t="s">
        <v>11</v>
      </c>
      <c r="BN748" s="8" t="s">
        <v>47</v>
      </c>
    </row>
    <row r="749" spans="1:66" ht="33" customHeight="1" x14ac:dyDescent="0.2">
      <c r="A749" s="3">
        <v>42928.534722222219</v>
      </c>
      <c r="B749" s="13" t="s">
        <v>1666</v>
      </c>
      <c r="C749" s="13"/>
      <c r="D749" s="13" t="s">
        <v>1667</v>
      </c>
      <c r="E749" s="13"/>
      <c r="F749" s="7" t="s">
        <v>452</v>
      </c>
      <c r="G749" s="7" t="s">
        <v>11</v>
      </c>
      <c r="H749" s="7" t="s">
        <v>213</v>
      </c>
      <c r="I749" s="12" t="s">
        <v>28</v>
      </c>
      <c r="J749" s="12"/>
      <c r="K749" s="11" t="s">
        <v>29</v>
      </c>
      <c r="L749" s="11"/>
      <c r="O749" s="7" t="s">
        <v>452</v>
      </c>
      <c r="AD749" s="7" t="s">
        <v>11</v>
      </c>
      <c r="AQ749" s="7" t="s">
        <v>213</v>
      </c>
      <c r="BE749" s="8" t="s">
        <v>452</v>
      </c>
      <c r="BF749" s="8" t="s">
        <v>11</v>
      </c>
      <c r="BI749" s="8" t="s">
        <v>452</v>
      </c>
      <c r="BJ749" s="8" t="s">
        <v>213</v>
      </c>
      <c r="BM749" s="8" t="s">
        <v>11</v>
      </c>
      <c r="BN749" s="8" t="s">
        <v>213</v>
      </c>
    </row>
    <row r="750" spans="1:66" ht="33" customHeight="1" x14ac:dyDescent="0.2">
      <c r="A750" s="3">
        <v>42928.524305555555</v>
      </c>
      <c r="B750" s="13" t="s">
        <v>1668</v>
      </c>
      <c r="C750" s="13"/>
      <c r="D750" s="13" t="s">
        <v>1669</v>
      </c>
      <c r="E750" s="13"/>
      <c r="F750" s="7" t="s">
        <v>38</v>
      </c>
      <c r="G750" s="7" t="s">
        <v>11</v>
      </c>
      <c r="H750" s="7" t="s">
        <v>213</v>
      </c>
      <c r="I750" s="12" t="s">
        <v>125</v>
      </c>
      <c r="J750" s="12"/>
      <c r="K750" s="11" t="s">
        <v>126</v>
      </c>
      <c r="L750" s="11"/>
      <c r="O750" s="7" t="s">
        <v>38</v>
      </c>
      <c r="AD750" s="7" t="s">
        <v>11</v>
      </c>
      <c r="AQ750" s="7" t="s">
        <v>213</v>
      </c>
      <c r="BE750" s="8" t="s">
        <v>38</v>
      </c>
      <c r="BF750" s="8" t="s">
        <v>11</v>
      </c>
      <c r="BI750" s="8" t="s">
        <v>38</v>
      </c>
      <c r="BJ750" s="8" t="s">
        <v>213</v>
      </c>
      <c r="BM750" s="8" t="s">
        <v>11</v>
      </c>
      <c r="BN750" s="8" t="s">
        <v>213</v>
      </c>
    </row>
    <row r="751" spans="1:66" ht="33" customHeight="1" x14ac:dyDescent="0.2">
      <c r="A751" s="3">
        <v>42928.513888888891</v>
      </c>
      <c r="B751" s="13" t="s">
        <v>1670</v>
      </c>
      <c r="C751" s="13"/>
      <c r="D751" s="13" t="s">
        <v>1671</v>
      </c>
      <c r="E751" s="13"/>
      <c r="F751" s="7" t="s">
        <v>1029</v>
      </c>
      <c r="G751" s="7" t="s">
        <v>16</v>
      </c>
      <c r="H751" s="7" t="s">
        <v>213</v>
      </c>
      <c r="I751" s="12" t="s">
        <v>1156</v>
      </c>
      <c r="J751" s="12"/>
      <c r="K751" s="11" t="s">
        <v>1157</v>
      </c>
      <c r="L751" s="11"/>
      <c r="O751" s="7" t="s">
        <v>1029</v>
      </c>
      <c r="AD751" s="7" t="s">
        <v>16</v>
      </c>
      <c r="AQ751" s="7" t="s">
        <v>213</v>
      </c>
      <c r="BE751" s="8" t="s">
        <v>1029</v>
      </c>
      <c r="BF751" s="8" t="s">
        <v>16</v>
      </c>
      <c r="BI751" s="8" t="s">
        <v>1029</v>
      </c>
      <c r="BJ751" s="8" t="s">
        <v>213</v>
      </c>
      <c r="BM751" s="8" t="s">
        <v>16</v>
      </c>
      <c r="BN751" s="8" t="s">
        <v>213</v>
      </c>
    </row>
    <row r="752" spans="1:66" ht="33" customHeight="1" x14ac:dyDescent="0.2">
      <c r="A752" s="3">
        <v>42928.503472222219</v>
      </c>
      <c r="B752" s="13" t="s">
        <v>1580</v>
      </c>
      <c r="C752" s="13"/>
      <c r="D752" s="13" t="s">
        <v>1581</v>
      </c>
      <c r="E752" s="13"/>
      <c r="F752" s="7" t="s">
        <v>93</v>
      </c>
      <c r="G752" s="7" t="s">
        <v>11</v>
      </c>
      <c r="H752" s="7" t="s">
        <v>213</v>
      </c>
      <c r="I752" s="12" t="s">
        <v>61</v>
      </c>
      <c r="J752" s="12"/>
      <c r="K752" s="11" t="s">
        <v>62</v>
      </c>
      <c r="L752" s="11"/>
      <c r="O752" s="7" t="s">
        <v>93</v>
      </c>
      <c r="AD752" s="7" t="s">
        <v>11</v>
      </c>
      <c r="AQ752" s="7" t="s">
        <v>213</v>
      </c>
      <c r="BE752" s="8" t="s">
        <v>93</v>
      </c>
      <c r="BF752" s="8" t="s">
        <v>11</v>
      </c>
      <c r="BI752" s="8" t="s">
        <v>93</v>
      </c>
      <c r="BJ752" s="8" t="s">
        <v>213</v>
      </c>
      <c r="BM752" s="8" t="s">
        <v>11</v>
      </c>
      <c r="BN752" s="8" t="s">
        <v>213</v>
      </c>
    </row>
    <row r="753" spans="1:66" ht="33" customHeight="1" x14ac:dyDescent="0.2">
      <c r="A753" s="3">
        <v>42928.493055555555</v>
      </c>
      <c r="B753" s="13" t="s">
        <v>1672</v>
      </c>
      <c r="C753" s="13"/>
      <c r="D753" s="13" t="s">
        <v>1673</v>
      </c>
      <c r="E753" s="13"/>
      <c r="F753" s="7" t="s">
        <v>110</v>
      </c>
      <c r="G753" s="7" t="s">
        <v>11</v>
      </c>
      <c r="H753" s="7" t="s">
        <v>213</v>
      </c>
      <c r="I753" s="12" t="s">
        <v>1674</v>
      </c>
      <c r="J753" s="12"/>
      <c r="K753" s="11" t="s">
        <v>1675</v>
      </c>
      <c r="L753" s="11"/>
      <c r="O753" s="7" t="s">
        <v>110</v>
      </c>
      <c r="AD753" s="7" t="s">
        <v>11</v>
      </c>
      <c r="AQ753" s="7" t="s">
        <v>213</v>
      </c>
      <c r="BE753" s="8" t="s">
        <v>110</v>
      </c>
      <c r="BF753" s="8" t="s">
        <v>11</v>
      </c>
      <c r="BI753" s="8" t="s">
        <v>110</v>
      </c>
      <c r="BJ753" s="8" t="s">
        <v>213</v>
      </c>
      <c r="BM753" s="8" t="s">
        <v>11</v>
      </c>
      <c r="BN753" s="8" t="s">
        <v>213</v>
      </c>
    </row>
    <row r="754" spans="1:66" ht="33" customHeight="1" x14ac:dyDescent="0.2">
      <c r="A754" s="3">
        <v>42928.482638888891</v>
      </c>
      <c r="B754" s="13" t="s">
        <v>1676</v>
      </c>
      <c r="C754" s="13"/>
      <c r="D754" s="13" t="s">
        <v>1677</v>
      </c>
      <c r="E754" s="13"/>
      <c r="F754" s="7" t="s">
        <v>82</v>
      </c>
      <c r="G754" s="7" t="s">
        <v>16</v>
      </c>
      <c r="H754" s="7" t="s">
        <v>213</v>
      </c>
      <c r="I754" s="12" t="s">
        <v>1678</v>
      </c>
      <c r="J754" s="12"/>
      <c r="K754" s="11" t="s">
        <v>1679</v>
      </c>
      <c r="L754" s="11"/>
      <c r="O754" s="7" t="s">
        <v>82</v>
      </c>
      <c r="AD754" s="7" t="s">
        <v>16</v>
      </c>
      <c r="AQ754" s="7" t="s">
        <v>213</v>
      </c>
      <c r="BE754" s="8" t="s">
        <v>82</v>
      </c>
      <c r="BF754" s="8" t="s">
        <v>16</v>
      </c>
      <c r="BI754" s="8" t="s">
        <v>82</v>
      </c>
      <c r="BJ754" s="8" t="s">
        <v>213</v>
      </c>
      <c r="BM754" s="8" t="s">
        <v>16</v>
      </c>
      <c r="BN754" s="8" t="s">
        <v>213</v>
      </c>
    </row>
    <row r="755" spans="1:66" ht="33" customHeight="1" x14ac:dyDescent="0.2">
      <c r="A755" s="3">
        <v>42928.472222222219</v>
      </c>
      <c r="B755" s="13" t="s">
        <v>1680</v>
      </c>
      <c r="C755" s="13"/>
      <c r="D755" s="13" t="s">
        <v>1681</v>
      </c>
      <c r="E755" s="13"/>
      <c r="F755" s="7" t="s">
        <v>227</v>
      </c>
      <c r="G755" s="7" t="s">
        <v>11</v>
      </c>
      <c r="H755" s="7" t="s">
        <v>213</v>
      </c>
      <c r="I755" s="12" t="s">
        <v>538</v>
      </c>
      <c r="J755" s="12"/>
      <c r="K755" s="11" t="s">
        <v>539</v>
      </c>
      <c r="L755" s="11"/>
      <c r="O755" s="7" t="s">
        <v>227</v>
      </c>
      <c r="AD755" s="7" t="s">
        <v>11</v>
      </c>
      <c r="AQ755" s="7" t="s">
        <v>213</v>
      </c>
      <c r="BE755" s="8" t="s">
        <v>227</v>
      </c>
      <c r="BF755" s="8" t="s">
        <v>11</v>
      </c>
      <c r="BI755" s="8" t="s">
        <v>227</v>
      </c>
      <c r="BJ755" s="8" t="s">
        <v>213</v>
      </c>
      <c r="BM755" s="8" t="s">
        <v>11</v>
      </c>
      <c r="BN755" s="8" t="s">
        <v>213</v>
      </c>
    </row>
    <row r="756" spans="1:66" ht="33" customHeight="1" x14ac:dyDescent="0.2">
      <c r="A756" s="3">
        <v>42928.461805555555</v>
      </c>
      <c r="B756" s="13" t="s">
        <v>1682</v>
      </c>
      <c r="C756" s="13"/>
      <c r="D756" s="13" t="s">
        <v>1683</v>
      </c>
      <c r="E756" s="13"/>
      <c r="F756" s="7" t="s">
        <v>452</v>
      </c>
      <c r="G756" s="7" t="s">
        <v>11</v>
      </c>
      <c r="H756" s="7" t="s">
        <v>213</v>
      </c>
      <c r="I756" s="12" t="s">
        <v>283</v>
      </c>
      <c r="J756" s="12"/>
      <c r="K756" s="11" t="s">
        <v>284</v>
      </c>
      <c r="L756" s="11"/>
      <c r="O756" s="7" t="s">
        <v>452</v>
      </c>
      <c r="AD756" s="7" t="s">
        <v>11</v>
      </c>
      <c r="AQ756" s="7" t="s">
        <v>213</v>
      </c>
      <c r="BE756" s="8" t="s">
        <v>452</v>
      </c>
      <c r="BF756" s="8" t="s">
        <v>11</v>
      </c>
      <c r="BI756" s="8" t="s">
        <v>452</v>
      </c>
      <c r="BJ756" s="8" t="s">
        <v>213</v>
      </c>
      <c r="BM756" s="8" t="s">
        <v>11</v>
      </c>
      <c r="BN756" s="8" t="s">
        <v>213</v>
      </c>
    </row>
    <row r="757" spans="1:66" ht="33" customHeight="1" x14ac:dyDescent="0.2">
      <c r="A757" s="3">
        <v>42928.451388888891</v>
      </c>
      <c r="B757" s="13" t="s">
        <v>211</v>
      </c>
      <c r="C757" s="13"/>
      <c r="D757" s="13" t="s">
        <v>212</v>
      </c>
      <c r="E757" s="13"/>
      <c r="F757" s="7" t="s">
        <v>15</v>
      </c>
      <c r="G757" s="7" t="s">
        <v>11</v>
      </c>
      <c r="H757" s="7" t="s">
        <v>213</v>
      </c>
      <c r="I757" s="12" t="s">
        <v>71</v>
      </c>
      <c r="J757" s="12"/>
      <c r="K757" s="11" t="s">
        <v>72</v>
      </c>
      <c r="L757" s="11"/>
      <c r="O757" s="7" t="s">
        <v>15</v>
      </c>
      <c r="AD757" s="7" t="s">
        <v>11</v>
      </c>
      <c r="AQ757" s="7" t="s">
        <v>213</v>
      </c>
      <c r="BE757" s="8" t="s">
        <v>15</v>
      </c>
      <c r="BF757" s="8" t="s">
        <v>11</v>
      </c>
      <c r="BI757" s="8" t="s">
        <v>15</v>
      </c>
      <c r="BJ757" s="8" t="s">
        <v>213</v>
      </c>
      <c r="BM757" s="8" t="s">
        <v>11</v>
      </c>
      <c r="BN757" s="8" t="s">
        <v>213</v>
      </c>
    </row>
    <row r="758" spans="1:66" ht="33" customHeight="1" x14ac:dyDescent="0.2">
      <c r="A758" s="3">
        <v>42928.4375</v>
      </c>
      <c r="B758" s="13" t="s">
        <v>1684</v>
      </c>
      <c r="C758" s="13"/>
      <c r="D758" s="13" t="s">
        <v>1685</v>
      </c>
      <c r="E758" s="13"/>
      <c r="F758" s="7" t="s">
        <v>115</v>
      </c>
      <c r="G758" s="7" t="s">
        <v>11</v>
      </c>
      <c r="H758" s="7" t="s">
        <v>924</v>
      </c>
      <c r="I758" s="12" t="s">
        <v>271</v>
      </c>
      <c r="J758" s="12"/>
      <c r="K758" s="11" t="s">
        <v>272</v>
      </c>
      <c r="L758" s="11"/>
      <c r="O758" s="7" t="s">
        <v>115</v>
      </c>
      <c r="AD758" s="7" t="s">
        <v>11</v>
      </c>
      <c r="AQ758" s="7" t="s">
        <v>924</v>
      </c>
      <c r="BE758" s="8" t="s">
        <v>115</v>
      </c>
      <c r="BF758" s="8" t="s">
        <v>11</v>
      </c>
      <c r="BI758" s="8" t="s">
        <v>115</v>
      </c>
      <c r="BJ758" s="8" t="s">
        <v>924</v>
      </c>
      <c r="BM758" s="8" t="s">
        <v>11</v>
      </c>
      <c r="BN758" s="8" t="s">
        <v>924</v>
      </c>
    </row>
    <row r="759" spans="1:66" ht="33" customHeight="1" x14ac:dyDescent="0.2">
      <c r="A759" s="3">
        <v>42928.423611111109</v>
      </c>
      <c r="B759" s="13" t="s">
        <v>1572</v>
      </c>
      <c r="C759" s="13"/>
      <c r="D759" s="13" t="s">
        <v>1573</v>
      </c>
      <c r="E759" s="13"/>
      <c r="F759" s="7" t="s">
        <v>50</v>
      </c>
      <c r="G759" s="7" t="s">
        <v>11</v>
      </c>
      <c r="H759" s="7" t="s">
        <v>103</v>
      </c>
      <c r="I759" s="12" t="s">
        <v>1686</v>
      </c>
      <c r="J759" s="12"/>
      <c r="K759" s="11" t="s">
        <v>1687</v>
      </c>
      <c r="L759" s="11"/>
      <c r="O759" s="7" t="s">
        <v>50</v>
      </c>
      <c r="AD759" s="7" t="s">
        <v>11</v>
      </c>
      <c r="AQ759" s="7" t="s">
        <v>103</v>
      </c>
      <c r="BE759" s="8" t="s">
        <v>50</v>
      </c>
      <c r="BF759" s="8" t="s">
        <v>11</v>
      </c>
      <c r="BI759" s="8" t="s">
        <v>50</v>
      </c>
      <c r="BJ759" s="8" t="s">
        <v>103</v>
      </c>
      <c r="BM759" s="8" t="s">
        <v>11</v>
      </c>
      <c r="BN759" s="8" t="s">
        <v>103</v>
      </c>
    </row>
    <row r="760" spans="1:66" ht="33" customHeight="1" x14ac:dyDescent="0.2">
      <c r="A760" s="3">
        <v>42927.666666666664</v>
      </c>
      <c r="B760" s="13" t="s">
        <v>237</v>
      </c>
      <c r="C760" s="13"/>
      <c r="D760" s="13" t="s">
        <v>238</v>
      </c>
      <c r="E760" s="13"/>
      <c r="F760" s="7" t="s">
        <v>114</v>
      </c>
      <c r="G760" s="7" t="s">
        <v>11</v>
      </c>
      <c r="H760" s="7" t="s">
        <v>47</v>
      </c>
      <c r="I760" s="12" t="s">
        <v>71</v>
      </c>
      <c r="J760" s="12"/>
      <c r="K760" s="11" t="s">
        <v>72</v>
      </c>
      <c r="L760" s="11"/>
      <c r="O760" s="7" t="s">
        <v>114</v>
      </c>
      <c r="AD760" s="7" t="s">
        <v>11</v>
      </c>
      <c r="AQ760" s="7" t="s">
        <v>47</v>
      </c>
      <c r="BE760" s="8" t="s">
        <v>114</v>
      </c>
      <c r="BF760" s="8" t="s">
        <v>11</v>
      </c>
      <c r="BI760" s="8" t="s">
        <v>114</v>
      </c>
      <c r="BJ760" s="8" t="s">
        <v>47</v>
      </c>
      <c r="BM760" s="8" t="s">
        <v>11</v>
      </c>
      <c r="BN760" s="8" t="s">
        <v>47</v>
      </c>
    </row>
    <row r="761" spans="1:66" ht="33" customHeight="1" x14ac:dyDescent="0.2">
      <c r="A761" s="3">
        <v>42927.388888888891</v>
      </c>
      <c r="B761" s="13" t="s">
        <v>1688</v>
      </c>
      <c r="C761" s="13"/>
      <c r="D761" s="13" t="s">
        <v>1689</v>
      </c>
      <c r="E761" s="13"/>
      <c r="F761" s="7" t="s">
        <v>40</v>
      </c>
      <c r="G761" s="7" t="s">
        <v>16</v>
      </c>
      <c r="H761" s="7" t="s">
        <v>47</v>
      </c>
      <c r="I761" s="12" t="s">
        <v>1690</v>
      </c>
      <c r="J761" s="12"/>
      <c r="K761" s="11" t="s">
        <v>1691</v>
      </c>
      <c r="L761" s="11"/>
      <c r="O761" s="7" t="s">
        <v>40</v>
      </c>
      <c r="AD761" s="7" t="s">
        <v>16</v>
      </c>
      <c r="AQ761" s="7" t="s">
        <v>47</v>
      </c>
      <c r="BE761" s="8" t="s">
        <v>40</v>
      </c>
      <c r="BF761" s="8" t="s">
        <v>16</v>
      </c>
      <c r="BI761" s="8" t="s">
        <v>40</v>
      </c>
      <c r="BJ761" s="8" t="s">
        <v>47</v>
      </c>
      <c r="BM761" s="8" t="s">
        <v>16</v>
      </c>
      <c r="BN761" s="8" t="s">
        <v>47</v>
      </c>
    </row>
    <row r="762" spans="1:66" ht="33" customHeight="1" x14ac:dyDescent="0.2">
      <c r="A762" s="3">
        <v>42927.371527777774</v>
      </c>
      <c r="B762" s="13" t="s">
        <v>1692</v>
      </c>
      <c r="C762" s="13"/>
      <c r="D762" s="13" t="s">
        <v>1693</v>
      </c>
      <c r="E762" s="13"/>
      <c r="F762" s="7" t="s">
        <v>63</v>
      </c>
      <c r="G762" s="7" t="s">
        <v>11</v>
      </c>
      <c r="H762" s="7" t="s">
        <v>924</v>
      </c>
      <c r="I762" s="12" t="s">
        <v>71</v>
      </c>
      <c r="J762" s="12"/>
      <c r="K762" s="11" t="s">
        <v>72</v>
      </c>
      <c r="L762" s="11"/>
      <c r="O762" s="7" t="s">
        <v>63</v>
      </c>
      <c r="AD762" s="7" t="s">
        <v>11</v>
      </c>
      <c r="AQ762" s="7" t="s">
        <v>924</v>
      </c>
      <c r="BE762" s="8" t="s">
        <v>63</v>
      </c>
      <c r="BF762" s="8" t="s">
        <v>11</v>
      </c>
      <c r="BI762" s="8" t="s">
        <v>63</v>
      </c>
      <c r="BJ762" s="8" t="s">
        <v>924</v>
      </c>
      <c r="BM762" s="8" t="s">
        <v>11</v>
      </c>
      <c r="BN762" s="8" t="s">
        <v>924</v>
      </c>
    </row>
    <row r="763" spans="1:66" ht="33" customHeight="1" x14ac:dyDescent="0.2">
      <c r="A763" s="3">
        <v>42927.361111111109</v>
      </c>
      <c r="B763" s="13" t="s">
        <v>922</v>
      </c>
      <c r="C763" s="13"/>
      <c r="D763" s="13" t="s">
        <v>923</v>
      </c>
      <c r="E763" s="13"/>
      <c r="F763" s="7" t="s">
        <v>98</v>
      </c>
      <c r="G763" s="7" t="s">
        <v>11</v>
      </c>
      <c r="H763" s="7" t="s">
        <v>924</v>
      </c>
      <c r="I763" s="12" t="s">
        <v>925</v>
      </c>
      <c r="J763" s="12"/>
      <c r="K763" s="11" t="s">
        <v>926</v>
      </c>
      <c r="L763" s="11"/>
      <c r="O763" s="7" t="s">
        <v>98</v>
      </c>
      <c r="AD763" s="7" t="s">
        <v>11</v>
      </c>
      <c r="AQ763" s="7" t="s">
        <v>924</v>
      </c>
      <c r="BE763" s="8" t="s">
        <v>98</v>
      </c>
      <c r="BF763" s="8" t="s">
        <v>11</v>
      </c>
      <c r="BI763" s="8" t="s">
        <v>98</v>
      </c>
      <c r="BJ763" s="8" t="s">
        <v>924</v>
      </c>
      <c r="BM763" s="8" t="s">
        <v>11</v>
      </c>
      <c r="BN763" s="8" t="s">
        <v>924</v>
      </c>
    </row>
    <row r="764" spans="1:66" ht="33" customHeight="1" x14ac:dyDescent="0.2">
      <c r="A764" s="3">
        <v>42926.680555555555</v>
      </c>
      <c r="B764" s="13" t="s">
        <v>1564</v>
      </c>
      <c r="C764" s="13"/>
      <c r="D764" s="13" t="s">
        <v>1565</v>
      </c>
      <c r="E764" s="13"/>
      <c r="F764" s="7" t="s">
        <v>110</v>
      </c>
      <c r="G764" s="7" t="s">
        <v>11</v>
      </c>
      <c r="H764" s="7" t="s">
        <v>27</v>
      </c>
      <c r="I764" s="12" t="s">
        <v>214</v>
      </c>
      <c r="J764" s="12"/>
      <c r="K764" s="11" t="s">
        <v>215</v>
      </c>
      <c r="L764" s="11"/>
      <c r="O764" s="7" t="s">
        <v>110</v>
      </c>
      <c r="AD764" s="7" t="s">
        <v>11</v>
      </c>
      <c r="AQ764" s="7" t="s">
        <v>27</v>
      </c>
      <c r="BE764" s="8" t="s">
        <v>110</v>
      </c>
      <c r="BF764" s="8" t="s">
        <v>11</v>
      </c>
      <c r="BI764" s="8" t="s">
        <v>110</v>
      </c>
      <c r="BJ764" s="8" t="s">
        <v>27</v>
      </c>
      <c r="BM764" s="8" t="s">
        <v>11</v>
      </c>
      <c r="BN764" s="8" t="s">
        <v>27</v>
      </c>
    </row>
    <row r="765" spans="1:66" ht="33" customHeight="1" x14ac:dyDescent="0.2">
      <c r="A765" s="3">
        <v>42926.666666666664</v>
      </c>
      <c r="B765" s="13" t="s">
        <v>1562</v>
      </c>
      <c r="C765" s="13"/>
      <c r="D765" s="13" t="s">
        <v>1563</v>
      </c>
      <c r="E765" s="13"/>
      <c r="F765" s="7" t="s">
        <v>82</v>
      </c>
      <c r="G765" s="7" t="s">
        <v>11</v>
      </c>
      <c r="H765" s="7" t="s">
        <v>27</v>
      </c>
      <c r="I765" s="12" t="s">
        <v>214</v>
      </c>
      <c r="J765" s="12"/>
      <c r="K765" s="11" t="s">
        <v>215</v>
      </c>
      <c r="L765" s="11"/>
      <c r="O765" s="7" t="s">
        <v>82</v>
      </c>
      <c r="AD765" s="7" t="s">
        <v>11</v>
      </c>
      <c r="AQ765" s="7" t="s">
        <v>27</v>
      </c>
      <c r="BE765" s="8" t="s">
        <v>82</v>
      </c>
      <c r="BF765" s="8" t="s">
        <v>11</v>
      </c>
      <c r="BI765" s="8" t="s">
        <v>82</v>
      </c>
      <c r="BJ765" s="8" t="s">
        <v>27</v>
      </c>
      <c r="BM765" s="8" t="s">
        <v>11</v>
      </c>
      <c r="BN765" s="8" t="s">
        <v>27</v>
      </c>
    </row>
    <row r="766" spans="1:66" ht="33" customHeight="1" x14ac:dyDescent="0.2">
      <c r="A766" s="3">
        <v>42926.652777777774</v>
      </c>
      <c r="B766" s="13" t="s">
        <v>1694</v>
      </c>
      <c r="C766" s="13"/>
      <c r="D766" s="13" t="s">
        <v>1695</v>
      </c>
      <c r="E766" s="13"/>
      <c r="F766" s="7" t="s">
        <v>523</v>
      </c>
      <c r="G766" s="7" t="s">
        <v>11</v>
      </c>
      <c r="H766" s="7" t="s">
        <v>924</v>
      </c>
      <c r="I766" s="12" t="s">
        <v>1327</v>
      </c>
      <c r="J766" s="12"/>
      <c r="K766" s="11" t="s">
        <v>1328</v>
      </c>
      <c r="L766" s="11"/>
      <c r="O766" s="7" t="s">
        <v>523</v>
      </c>
      <c r="AD766" s="7" t="s">
        <v>11</v>
      </c>
      <c r="AQ766" s="7" t="s">
        <v>924</v>
      </c>
      <c r="BE766" s="8" t="s">
        <v>523</v>
      </c>
      <c r="BF766" s="8" t="s">
        <v>11</v>
      </c>
      <c r="BI766" s="8" t="s">
        <v>523</v>
      </c>
      <c r="BJ766" s="8" t="s">
        <v>924</v>
      </c>
      <c r="BM766" s="8" t="s">
        <v>11</v>
      </c>
      <c r="BN766" s="8" t="s">
        <v>924</v>
      </c>
    </row>
    <row r="767" spans="1:66" ht="33" customHeight="1" x14ac:dyDescent="0.2">
      <c r="A767" s="3">
        <v>42926.638888888891</v>
      </c>
      <c r="B767" s="13" t="s">
        <v>1696</v>
      </c>
      <c r="C767" s="13"/>
      <c r="D767" s="13" t="s">
        <v>1697</v>
      </c>
      <c r="E767" s="13"/>
      <c r="F767" s="7" t="s">
        <v>43</v>
      </c>
      <c r="G767" s="7" t="s">
        <v>11</v>
      </c>
      <c r="H767" s="7" t="s">
        <v>924</v>
      </c>
      <c r="I767" s="12" t="s">
        <v>71</v>
      </c>
      <c r="J767" s="12"/>
      <c r="K767" s="11" t="s">
        <v>72</v>
      </c>
      <c r="L767" s="11"/>
      <c r="O767" s="7" t="s">
        <v>43</v>
      </c>
      <c r="AD767" s="7" t="s">
        <v>11</v>
      </c>
      <c r="AQ767" s="7" t="s">
        <v>924</v>
      </c>
      <c r="BE767" s="8" t="s">
        <v>43</v>
      </c>
      <c r="BF767" s="8" t="s">
        <v>11</v>
      </c>
      <c r="BI767" s="8" t="s">
        <v>43</v>
      </c>
      <c r="BJ767" s="8" t="s">
        <v>924</v>
      </c>
      <c r="BM767" s="8" t="s">
        <v>11</v>
      </c>
      <c r="BN767" s="8" t="s">
        <v>924</v>
      </c>
    </row>
    <row r="768" spans="1:66" ht="33" customHeight="1" x14ac:dyDescent="0.2">
      <c r="A768" s="3">
        <v>42926.625</v>
      </c>
      <c r="B768" s="13" t="s">
        <v>927</v>
      </c>
      <c r="C768" s="13"/>
      <c r="D768" s="13" t="s">
        <v>928</v>
      </c>
      <c r="E768" s="13"/>
      <c r="F768" s="7" t="s">
        <v>141</v>
      </c>
      <c r="G768" s="7" t="s">
        <v>11</v>
      </c>
      <c r="H768" s="7" t="s">
        <v>924</v>
      </c>
      <c r="I768" s="12" t="s">
        <v>1327</v>
      </c>
      <c r="J768" s="12"/>
      <c r="K768" s="11" t="s">
        <v>1328</v>
      </c>
      <c r="L768" s="11"/>
      <c r="O768" s="7" t="s">
        <v>141</v>
      </c>
      <c r="AD768" s="7" t="s">
        <v>11</v>
      </c>
      <c r="AQ768" s="7" t="s">
        <v>924</v>
      </c>
      <c r="BE768" s="8" t="s">
        <v>141</v>
      </c>
      <c r="BF768" s="8" t="s">
        <v>11</v>
      </c>
      <c r="BI768" s="8" t="s">
        <v>141</v>
      </c>
      <c r="BJ768" s="8" t="s">
        <v>924</v>
      </c>
      <c r="BM768" s="8" t="s">
        <v>11</v>
      </c>
      <c r="BN768" s="8" t="s">
        <v>924</v>
      </c>
    </row>
    <row r="769" spans="1:66" ht="33" customHeight="1" x14ac:dyDescent="0.2">
      <c r="A769" s="3">
        <v>42926.611111111109</v>
      </c>
      <c r="B769" s="13" t="s">
        <v>1698</v>
      </c>
      <c r="C769" s="13"/>
      <c r="D769" s="13" t="s">
        <v>1699</v>
      </c>
      <c r="E769" s="13"/>
      <c r="F769" s="7" t="s">
        <v>141</v>
      </c>
      <c r="G769" s="7" t="s">
        <v>11</v>
      </c>
      <c r="H769" s="7" t="s">
        <v>924</v>
      </c>
      <c r="I769" s="12" t="s">
        <v>71</v>
      </c>
      <c r="J769" s="12"/>
      <c r="K769" s="11" t="s">
        <v>72</v>
      </c>
      <c r="L769" s="11"/>
      <c r="O769" s="7" t="s">
        <v>141</v>
      </c>
      <c r="AD769" s="7" t="s">
        <v>11</v>
      </c>
      <c r="AQ769" s="7" t="s">
        <v>924</v>
      </c>
      <c r="BE769" s="8" t="s">
        <v>141</v>
      </c>
      <c r="BF769" s="8" t="s">
        <v>11</v>
      </c>
      <c r="BI769" s="8" t="s">
        <v>141</v>
      </c>
      <c r="BJ769" s="8" t="s">
        <v>924</v>
      </c>
      <c r="BM769" s="8" t="s">
        <v>11</v>
      </c>
      <c r="BN769" s="8" t="s">
        <v>924</v>
      </c>
    </row>
    <row r="770" spans="1:66" ht="33" customHeight="1" x14ac:dyDescent="0.2">
      <c r="A770" s="3">
        <v>42926.402777777774</v>
      </c>
      <c r="B770" s="13" t="s">
        <v>1700</v>
      </c>
      <c r="C770" s="13"/>
      <c r="D770" s="13" t="s">
        <v>1701</v>
      </c>
      <c r="E770" s="13"/>
      <c r="F770" s="7" t="s">
        <v>63</v>
      </c>
      <c r="G770" s="7" t="s">
        <v>16</v>
      </c>
      <c r="H770" s="7" t="s">
        <v>99</v>
      </c>
      <c r="I770" s="12" t="s">
        <v>153</v>
      </c>
      <c r="J770" s="12"/>
      <c r="K770" s="11" t="s">
        <v>154</v>
      </c>
      <c r="L770" s="11"/>
      <c r="O770" s="7" t="s">
        <v>63</v>
      </c>
      <c r="AD770" s="7" t="s">
        <v>16</v>
      </c>
      <c r="AQ770" s="7" t="s">
        <v>99</v>
      </c>
      <c r="BE770" s="8" t="s">
        <v>63</v>
      </c>
      <c r="BF770" s="8" t="s">
        <v>16</v>
      </c>
      <c r="BI770" s="8" t="s">
        <v>63</v>
      </c>
      <c r="BJ770" s="8" t="s">
        <v>99</v>
      </c>
      <c r="BM770" s="8" t="s">
        <v>16</v>
      </c>
      <c r="BN770" s="8" t="s">
        <v>99</v>
      </c>
    </row>
    <row r="771" spans="1:66" ht="33" customHeight="1" x14ac:dyDescent="0.2">
      <c r="A771" s="3">
        <v>42926.375</v>
      </c>
      <c r="B771" s="13" t="s">
        <v>1395</v>
      </c>
      <c r="C771" s="13"/>
      <c r="D771" s="13" t="s">
        <v>1396</v>
      </c>
      <c r="E771" s="13"/>
      <c r="F771" s="7" t="s">
        <v>452</v>
      </c>
      <c r="G771" s="7" t="s">
        <v>16</v>
      </c>
      <c r="H771" s="7" t="s">
        <v>99</v>
      </c>
      <c r="I771" s="12" t="s">
        <v>421</v>
      </c>
      <c r="J771" s="12"/>
      <c r="K771" s="11" t="s">
        <v>422</v>
      </c>
      <c r="L771" s="11"/>
      <c r="O771" s="7" t="s">
        <v>452</v>
      </c>
      <c r="AD771" s="7" t="s">
        <v>16</v>
      </c>
      <c r="AQ771" s="7" t="s">
        <v>99</v>
      </c>
      <c r="BE771" s="8" t="s">
        <v>452</v>
      </c>
      <c r="BF771" s="8" t="s">
        <v>16</v>
      </c>
      <c r="BI771" s="8" t="s">
        <v>452</v>
      </c>
      <c r="BJ771" s="8" t="s">
        <v>99</v>
      </c>
      <c r="BM771" s="8" t="s">
        <v>16</v>
      </c>
      <c r="BN771" s="8" t="s">
        <v>99</v>
      </c>
    </row>
    <row r="772" spans="1:66" ht="33" customHeight="1" x14ac:dyDescent="0.2">
      <c r="A772" s="3">
        <v>42923.625</v>
      </c>
      <c r="B772" s="13" t="s">
        <v>470</v>
      </c>
      <c r="C772" s="13"/>
      <c r="D772" s="13" t="s">
        <v>471</v>
      </c>
      <c r="E772" s="13"/>
      <c r="F772" s="7" t="s">
        <v>53</v>
      </c>
      <c r="G772" s="7" t="s">
        <v>11</v>
      </c>
      <c r="H772" s="7" t="s">
        <v>220</v>
      </c>
      <c r="I772" s="12" t="s">
        <v>143</v>
      </c>
      <c r="J772" s="12"/>
      <c r="K772" s="11" t="s">
        <v>144</v>
      </c>
      <c r="L772" s="11"/>
      <c r="O772" s="7" t="s">
        <v>53</v>
      </c>
      <c r="AD772" s="7" t="s">
        <v>11</v>
      </c>
      <c r="AQ772" s="7" t="s">
        <v>220</v>
      </c>
      <c r="BE772" s="8" t="s">
        <v>53</v>
      </c>
      <c r="BF772" s="8" t="s">
        <v>11</v>
      </c>
      <c r="BI772" s="8" t="s">
        <v>53</v>
      </c>
      <c r="BJ772" s="8" t="s">
        <v>220</v>
      </c>
      <c r="BM772" s="8" t="s">
        <v>11</v>
      </c>
      <c r="BN772" s="8" t="s">
        <v>220</v>
      </c>
    </row>
    <row r="773" spans="1:66" ht="33" customHeight="1" x14ac:dyDescent="0.2">
      <c r="A773" s="3">
        <v>42923.458333333328</v>
      </c>
      <c r="B773" s="13" t="s">
        <v>1696</v>
      </c>
      <c r="C773" s="13"/>
      <c r="D773" s="13" t="s">
        <v>1697</v>
      </c>
      <c r="E773" s="13"/>
      <c r="F773" s="7" t="s">
        <v>43</v>
      </c>
      <c r="G773" s="7" t="s">
        <v>11</v>
      </c>
      <c r="H773" s="7" t="s">
        <v>924</v>
      </c>
      <c r="I773" s="12" t="s">
        <v>78</v>
      </c>
      <c r="J773" s="12"/>
      <c r="K773" s="11" t="s">
        <v>79</v>
      </c>
      <c r="L773" s="11"/>
      <c r="O773" s="7" t="s">
        <v>43</v>
      </c>
      <c r="AD773" s="7" t="s">
        <v>11</v>
      </c>
      <c r="AQ773" s="7" t="s">
        <v>924</v>
      </c>
      <c r="BE773" s="8" t="s">
        <v>43</v>
      </c>
      <c r="BF773" s="8" t="s">
        <v>11</v>
      </c>
      <c r="BI773" s="8" t="s">
        <v>43</v>
      </c>
      <c r="BJ773" s="8" t="s">
        <v>924</v>
      </c>
      <c r="BM773" s="8" t="s">
        <v>11</v>
      </c>
      <c r="BN773" s="8" t="s">
        <v>924</v>
      </c>
    </row>
    <row r="774" spans="1:66" ht="33" customHeight="1" x14ac:dyDescent="0.2">
      <c r="A774" s="3">
        <v>42923.444444444445</v>
      </c>
      <c r="B774" s="13" t="s">
        <v>927</v>
      </c>
      <c r="C774" s="13"/>
      <c r="D774" s="13" t="s">
        <v>928</v>
      </c>
      <c r="E774" s="13"/>
      <c r="F774" s="7" t="s">
        <v>141</v>
      </c>
      <c r="G774" s="7" t="s">
        <v>11</v>
      </c>
      <c r="H774" s="7" t="s">
        <v>924</v>
      </c>
      <c r="I774" s="12" t="s">
        <v>51</v>
      </c>
      <c r="J774" s="12"/>
      <c r="K774" s="11" t="s">
        <v>52</v>
      </c>
      <c r="L774" s="11"/>
      <c r="O774" s="7" t="s">
        <v>141</v>
      </c>
      <c r="AD774" s="7" t="s">
        <v>11</v>
      </c>
      <c r="AQ774" s="7" t="s">
        <v>924</v>
      </c>
      <c r="BE774" s="8" t="s">
        <v>141</v>
      </c>
      <c r="BF774" s="8" t="s">
        <v>11</v>
      </c>
      <c r="BI774" s="8" t="s">
        <v>141</v>
      </c>
      <c r="BJ774" s="8" t="s">
        <v>924</v>
      </c>
      <c r="BM774" s="8" t="s">
        <v>11</v>
      </c>
      <c r="BN774" s="8" t="s">
        <v>924</v>
      </c>
    </row>
    <row r="775" spans="1:66" ht="33" customHeight="1" x14ac:dyDescent="0.2">
      <c r="A775" s="3">
        <v>42923.430555555555</v>
      </c>
      <c r="B775" s="13" t="s">
        <v>1702</v>
      </c>
      <c r="C775" s="13"/>
      <c r="D775" s="13" t="s">
        <v>1703</v>
      </c>
      <c r="E775" s="13"/>
      <c r="F775" s="7" t="s">
        <v>53</v>
      </c>
      <c r="G775" s="7" t="s">
        <v>11</v>
      </c>
      <c r="H775" s="7" t="s">
        <v>107</v>
      </c>
      <c r="I775" s="12" t="s">
        <v>1704</v>
      </c>
      <c r="J775" s="12"/>
      <c r="K775" s="11" t="s">
        <v>1705</v>
      </c>
      <c r="L775" s="11"/>
      <c r="O775" s="7" t="s">
        <v>53</v>
      </c>
      <c r="AD775" s="7" t="s">
        <v>11</v>
      </c>
      <c r="AQ775" s="7" t="s">
        <v>107</v>
      </c>
      <c r="BE775" s="8" t="s">
        <v>53</v>
      </c>
      <c r="BF775" s="8" t="s">
        <v>11</v>
      </c>
      <c r="BI775" s="8" t="s">
        <v>53</v>
      </c>
      <c r="BJ775" s="8" t="s">
        <v>107</v>
      </c>
      <c r="BM775" s="8" t="s">
        <v>11</v>
      </c>
      <c r="BN775" s="8" t="s">
        <v>107</v>
      </c>
    </row>
    <row r="776" spans="1:66" ht="33" customHeight="1" x14ac:dyDescent="0.2">
      <c r="A776" s="3">
        <v>42923.430555555555</v>
      </c>
      <c r="B776" s="13" t="s">
        <v>450</v>
      </c>
      <c r="C776" s="13"/>
      <c r="D776" s="13" t="s">
        <v>451</v>
      </c>
      <c r="E776" s="13"/>
      <c r="F776" s="7" t="s">
        <v>452</v>
      </c>
      <c r="G776" s="7" t="s">
        <v>11</v>
      </c>
      <c r="H776" s="7" t="s">
        <v>348</v>
      </c>
      <c r="I776" s="12" t="s">
        <v>344</v>
      </c>
      <c r="J776" s="12"/>
      <c r="K776" s="11" t="s">
        <v>345</v>
      </c>
      <c r="L776" s="11"/>
      <c r="O776" s="7" t="s">
        <v>452</v>
      </c>
      <c r="AD776" s="7" t="s">
        <v>11</v>
      </c>
      <c r="AQ776" s="7" t="s">
        <v>348</v>
      </c>
      <c r="BE776" s="8" t="s">
        <v>452</v>
      </c>
      <c r="BF776" s="8" t="s">
        <v>11</v>
      </c>
      <c r="BI776" s="8" t="s">
        <v>452</v>
      </c>
      <c r="BJ776" s="8" t="s">
        <v>348</v>
      </c>
      <c r="BM776" s="8" t="s">
        <v>11</v>
      </c>
      <c r="BN776" s="8" t="s">
        <v>348</v>
      </c>
    </row>
    <row r="777" spans="1:66" ht="33" customHeight="1" x14ac:dyDescent="0.2">
      <c r="A777" s="3">
        <v>42923.416666666664</v>
      </c>
      <c r="B777" s="13" t="s">
        <v>1291</v>
      </c>
      <c r="C777" s="13"/>
      <c r="D777" s="13" t="s">
        <v>1292</v>
      </c>
      <c r="E777" s="13"/>
      <c r="F777" s="7" t="s">
        <v>82</v>
      </c>
      <c r="G777" s="7" t="s">
        <v>16</v>
      </c>
      <c r="H777" s="7" t="s">
        <v>47</v>
      </c>
      <c r="I777" s="12" t="s">
        <v>86</v>
      </c>
      <c r="J777" s="12"/>
      <c r="K777" s="11" t="s">
        <v>87</v>
      </c>
      <c r="L777" s="11"/>
      <c r="O777" s="7" t="s">
        <v>82</v>
      </c>
      <c r="AD777" s="7" t="s">
        <v>16</v>
      </c>
      <c r="AQ777" s="7" t="s">
        <v>47</v>
      </c>
      <c r="BE777" s="8" t="s">
        <v>82</v>
      </c>
      <c r="BF777" s="8" t="s">
        <v>16</v>
      </c>
      <c r="BI777" s="8" t="s">
        <v>82</v>
      </c>
      <c r="BJ777" s="8" t="s">
        <v>47</v>
      </c>
      <c r="BM777" s="8" t="s">
        <v>16</v>
      </c>
      <c r="BN777" s="8" t="s">
        <v>47</v>
      </c>
    </row>
    <row r="778" spans="1:66" ht="33" customHeight="1" x14ac:dyDescent="0.2">
      <c r="A778" s="3">
        <v>42921.635416666664</v>
      </c>
      <c r="B778" s="13" t="s">
        <v>1706</v>
      </c>
      <c r="C778" s="13"/>
      <c r="D778" s="13" t="s">
        <v>1707</v>
      </c>
      <c r="E778" s="13"/>
      <c r="F778" s="7" t="s">
        <v>50</v>
      </c>
      <c r="G778" s="7" t="s">
        <v>11</v>
      </c>
      <c r="H778" s="7" t="s">
        <v>297</v>
      </c>
      <c r="I778" s="12" t="s">
        <v>1708</v>
      </c>
      <c r="J778" s="12"/>
      <c r="K778" s="11" t="s">
        <v>1709</v>
      </c>
      <c r="L778" s="11"/>
      <c r="O778" s="7" t="s">
        <v>50</v>
      </c>
      <c r="AD778" s="7" t="s">
        <v>11</v>
      </c>
      <c r="AQ778" s="7" t="s">
        <v>297</v>
      </c>
      <c r="BE778" s="8" t="s">
        <v>50</v>
      </c>
      <c r="BF778" s="8" t="s">
        <v>11</v>
      </c>
      <c r="BI778" s="8" t="s">
        <v>50</v>
      </c>
      <c r="BJ778" s="8" t="s">
        <v>297</v>
      </c>
      <c r="BM778" s="8" t="s">
        <v>11</v>
      </c>
      <c r="BN778" s="8" t="s">
        <v>297</v>
      </c>
    </row>
    <row r="779" spans="1:66" ht="33" customHeight="1" x14ac:dyDescent="0.2">
      <c r="A779" s="3">
        <v>42921.625</v>
      </c>
      <c r="B779" s="13" t="s">
        <v>1710</v>
      </c>
      <c r="C779" s="13"/>
      <c r="D779" s="13" t="s">
        <v>1711</v>
      </c>
      <c r="E779" s="13"/>
      <c r="F779" s="7" t="s">
        <v>32</v>
      </c>
      <c r="G779" s="7" t="s">
        <v>11</v>
      </c>
      <c r="H779" s="7" t="s">
        <v>297</v>
      </c>
      <c r="I779" s="12" t="s">
        <v>51</v>
      </c>
      <c r="J779" s="12"/>
      <c r="K779" s="11" t="s">
        <v>52</v>
      </c>
      <c r="L779" s="11"/>
      <c r="O779" s="7" t="s">
        <v>32</v>
      </c>
      <c r="AD779" s="7" t="s">
        <v>11</v>
      </c>
      <c r="AQ779" s="7" t="s">
        <v>297</v>
      </c>
      <c r="BE779" s="8" t="s">
        <v>32</v>
      </c>
      <c r="BF779" s="8" t="s">
        <v>11</v>
      </c>
      <c r="BI779" s="8" t="s">
        <v>32</v>
      </c>
      <c r="BJ779" s="8" t="s">
        <v>297</v>
      </c>
      <c r="BM779" s="8" t="s">
        <v>11</v>
      </c>
      <c r="BN779" s="8" t="s">
        <v>297</v>
      </c>
    </row>
    <row r="780" spans="1:66" ht="33" customHeight="1" x14ac:dyDescent="0.2">
      <c r="A780" s="3">
        <v>42921.614583333328</v>
      </c>
      <c r="B780" s="13" t="s">
        <v>1712</v>
      </c>
      <c r="C780" s="13"/>
      <c r="D780" s="13" t="s">
        <v>1713</v>
      </c>
      <c r="E780" s="13"/>
      <c r="F780" s="7" t="s">
        <v>32</v>
      </c>
      <c r="G780" s="7" t="s">
        <v>11</v>
      </c>
      <c r="H780" s="7" t="s">
        <v>297</v>
      </c>
      <c r="I780" s="12" t="s">
        <v>1714</v>
      </c>
      <c r="J780" s="12"/>
      <c r="K780" s="11" t="s">
        <v>1715</v>
      </c>
      <c r="L780" s="11"/>
      <c r="O780" s="7" t="s">
        <v>32</v>
      </c>
      <c r="AD780" s="7" t="s">
        <v>11</v>
      </c>
      <c r="AQ780" s="7" t="s">
        <v>297</v>
      </c>
      <c r="BE780" s="8" t="s">
        <v>32</v>
      </c>
      <c r="BF780" s="8" t="s">
        <v>11</v>
      </c>
      <c r="BI780" s="8" t="s">
        <v>32</v>
      </c>
      <c r="BJ780" s="8" t="s">
        <v>297</v>
      </c>
      <c r="BM780" s="8" t="s">
        <v>11</v>
      </c>
      <c r="BN780" s="8" t="s">
        <v>297</v>
      </c>
    </row>
    <row r="781" spans="1:66" ht="33" customHeight="1" x14ac:dyDescent="0.2">
      <c r="A781" s="3">
        <v>42921.604166666664</v>
      </c>
      <c r="B781" s="13" t="s">
        <v>1716</v>
      </c>
      <c r="C781" s="13"/>
      <c r="D781" s="13" t="s">
        <v>1717</v>
      </c>
      <c r="E781" s="13"/>
      <c r="F781" s="7" t="s">
        <v>50</v>
      </c>
      <c r="G781" s="7" t="s">
        <v>11</v>
      </c>
      <c r="H781" s="7" t="s">
        <v>297</v>
      </c>
      <c r="I781" s="12" t="s">
        <v>1714</v>
      </c>
      <c r="J781" s="12"/>
      <c r="K781" s="11" t="s">
        <v>1715</v>
      </c>
      <c r="L781" s="11"/>
      <c r="O781" s="7" t="s">
        <v>50</v>
      </c>
      <c r="AD781" s="7" t="s">
        <v>11</v>
      </c>
      <c r="AQ781" s="7" t="s">
        <v>297</v>
      </c>
      <c r="BE781" s="8" t="s">
        <v>50</v>
      </c>
      <c r="BF781" s="8" t="s">
        <v>11</v>
      </c>
      <c r="BI781" s="8" t="s">
        <v>50</v>
      </c>
      <c r="BJ781" s="8" t="s">
        <v>297</v>
      </c>
      <c r="BM781" s="8" t="s">
        <v>11</v>
      </c>
      <c r="BN781" s="8" t="s">
        <v>297</v>
      </c>
    </row>
    <row r="782" spans="1:66" ht="33" customHeight="1" x14ac:dyDescent="0.2">
      <c r="A782" s="3">
        <v>42921.59375</v>
      </c>
      <c r="B782" s="13" t="s">
        <v>1718</v>
      </c>
      <c r="C782" s="13"/>
      <c r="D782" s="13" t="s">
        <v>1719</v>
      </c>
      <c r="E782" s="13"/>
      <c r="F782" s="7" t="s">
        <v>110</v>
      </c>
      <c r="G782" s="7" t="s">
        <v>11</v>
      </c>
      <c r="H782" s="7" t="s">
        <v>297</v>
      </c>
      <c r="I782" s="12" t="s">
        <v>28</v>
      </c>
      <c r="J782" s="12"/>
      <c r="K782" s="11" t="s">
        <v>29</v>
      </c>
      <c r="L782" s="11"/>
      <c r="O782" s="7" t="s">
        <v>110</v>
      </c>
      <c r="AD782" s="7" t="s">
        <v>11</v>
      </c>
      <c r="AQ782" s="7" t="s">
        <v>297</v>
      </c>
      <c r="BE782" s="8" t="s">
        <v>110</v>
      </c>
      <c r="BF782" s="8" t="s">
        <v>11</v>
      </c>
      <c r="BI782" s="8" t="s">
        <v>110</v>
      </c>
      <c r="BJ782" s="8" t="s">
        <v>297</v>
      </c>
      <c r="BM782" s="8" t="s">
        <v>11</v>
      </c>
      <c r="BN782" s="8" t="s">
        <v>297</v>
      </c>
    </row>
    <row r="783" spans="1:66" ht="33" customHeight="1" x14ac:dyDescent="0.2">
      <c r="A783" s="3">
        <v>42921.583333333328</v>
      </c>
      <c r="B783" s="13" t="s">
        <v>1720</v>
      </c>
      <c r="C783" s="13"/>
      <c r="D783" s="13" t="s">
        <v>1721</v>
      </c>
      <c r="E783" s="13"/>
      <c r="F783" s="7" t="s">
        <v>32</v>
      </c>
      <c r="G783" s="7" t="s">
        <v>11</v>
      </c>
      <c r="H783" s="7" t="s">
        <v>297</v>
      </c>
      <c r="I783" s="12" t="s">
        <v>51</v>
      </c>
      <c r="J783" s="12"/>
      <c r="K783" s="11" t="s">
        <v>52</v>
      </c>
      <c r="L783" s="11"/>
      <c r="O783" s="7" t="s">
        <v>32</v>
      </c>
      <c r="AD783" s="7" t="s">
        <v>11</v>
      </c>
      <c r="AQ783" s="7" t="s">
        <v>297</v>
      </c>
      <c r="BE783" s="8" t="s">
        <v>32</v>
      </c>
      <c r="BF783" s="8" t="s">
        <v>11</v>
      </c>
      <c r="BI783" s="8" t="s">
        <v>32</v>
      </c>
      <c r="BJ783" s="8" t="s">
        <v>297</v>
      </c>
      <c r="BM783" s="8" t="s">
        <v>11</v>
      </c>
      <c r="BN783" s="8" t="s">
        <v>297</v>
      </c>
    </row>
    <row r="784" spans="1:66" ht="33" customHeight="1" x14ac:dyDescent="0.2">
      <c r="A784" s="3">
        <v>42921.375</v>
      </c>
      <c r="B784" s="13" t="s">
        <v>267</v>
      </c>
      <c r="C784" s="13"/>
      <c r="D784" s="13" t="s">
        <v>268</v>
      </c>
      <c r="E784" s="13"/>
      <c r="F784" s="7" t="s">
        <v>53</v>
      </c>
      <c r="G784" s="7" t="s">
        <v>11</v>
      </c>
      <c r="H784" s="7" t="s">
        <v>220</v>
      </c>
      <c r="I784" s="12" t="s">
        <v>1722</v>
      </c>
      <c r="J784" s="12"/>
      <c r="K784" s="11" t="s">
        <v>1723</v>
      </c>
      <c r="L784" s="11"/>
      <c r="O784" s="7" t="s">
        <v>53</v>
      </c>
      <c r="AD784" s="7" t="s">
        <v>11</v>
      </c>
      <c r="AQ784" s="7" t="s">
        <v>220</v>
      </c>
      <c r="BE784" s="8" t="s">
        <v>53</v>
      </c>
      <c r="BF784" s="8" t="s">
        <v>11</v>
      </c>
      <c r="BI784" s="8" t="s">
        <v>53</v>
      </c>
      <c r="BJ784" s="8" t="s">
        <v>220</v>
      </c>
      <c r="BM784" s="8" t="s">
        <v>11</v>
      </c>
      <c r="BN784" s="8" t="s">
        <v>220</v>
      </c>
    </row>
    <row r="785" spans="1:66" ht="33" customHeight="1" x14ac:dyDescent="0.2">
      <c r="A785" s="3">
        <v>42920.5</v>
      </c>
      <c r="B785" s="13" t="s">
        <v>13</v>
      </c>
      <c r="C785" s="13"/>
      <c r="D785" s="13" t="s">
        <v>14</v>
      </c>
      <c r="E785" s="13"/>
      <c r="F785" s="7" t="s">
        <v>15</v>
      </c>
      <c r="G785" s="7" t="s">
        <v>16</v>
      </c>
      <c r="H785" s="7" t="s">
        <v>17</v>
      </c>
      <c r="I785" s="12" t="s">
        <v>91</v>
      </c>
      <c r="J785" s="12"/>
      <c r="K785" s="11" t="s">
        <v>92</v>
      </c>
      <c r="L785" s="11"/>
      <c r="O785" s="7" t="s">
        <v>15</v>
      </c>
      <c r="AD785" s="7" t="s">
        <v>16</v>
      </c>
      <c r="AQ785" s="7" t="s">
        <v>17</v>
      </c>
      <c r="BE785" s="8" t="s">
        <v>15</v>
      </c>
      <c r="BF785" s="8" t="s">
        <v>16</v>
      </c>
      <c r="BI785" s="8" t="s">
        <v>15</v>
      </c>
      <c r="BJ785" s="8" t="s">
        <v>17</v>
      </c>
      <c r="BM785" s="8" t="s">
        <v>16</v>
      </c>
      <c r="BN785" s="8" t="s">
        <v>17</v>
      </c>
    </row>
    <row r="786" spans="1:66" ht="33" customHeight="1" x14ac:dyDescent="0.2">
      <c r="A786" s="3">
        <v>42920.486111111109</v>
      </c>
      <c r="B786" s="13" t="s">
        <v>1724</v>
      </c>
      <c r="C786" s="13"/>
      <c r="D786" s="13" t="s">
        <v>1725</v>
      </c>
      <c r="E786" s="13"/>
      <c r="F786" s="7" t="s">
        <v>132</v>
      </c>
      <c r="G786" s="7" t="s">
        <v>16</v>
      </c>
      <c r="H786" s="7" t="s">
        <v>329</v>
      </c>
      <c r="I786" s="12" t="s">
        <v>1726</v>
      </c>
      <c r="J786" s="12"/>
      <c r="K786" s="11" t="s">
        <v>1727</v>
      </c>
      <c r="L786" s="11"/>
      <c r="O786" s="7" t="s">
        <v>132</v>
      </c>
      <c r="AD786" s="7" t="s">
        <v>16</v>
      </c>
      <c r="AQ786" s="7" t="s">
        <v>329</v>
      </c>
      <c r="BE786" s="8" t="s">
        <v>132</v>
      </c>
      <c r="BF786" s="8" t="s">
        <v>16</v>
      </c>
      <c r="BI786" s="8" t="s">
        <v>132</v>
      </c>
      <c r="BJ786" s="8" t="s">
        <v>329</v>
      </c>
      <c r="BM786" s="8" t="s">
        <v>16</v>
      </c>
      <c r="BN786" s="8" t="s">
        <v>329</v>
      </c>
    </row>
    <row r="787" spans="1:66" ht="33" customHeight="1" x14ac:dyDescent="0.2">
      <c r="A787" s="3">
        <v>42920.472222222219</v>
      </c>
      <c r="B787" s="13" t="s">
        <v>117</v>
      </c>
      <c r="C787" s="13"/>
      <c r="D787" s="13" t="s">
        <v>118</v>
      </c>
      <c r="E787" s="13"/>
      <c r="F787" s="7" t="s">
        <v>114</v>
      </c>
      <c r="G787" s="7" t="s">
        <v>11</v>
      </c>
      <c r="H787" s="7" t="s">
        <v>17</v>
      </c>
      <c r="I787" s="12" t="s">
        <v>69</v>
      </c>
      <c r="J787" s="12"/>
      <c r="K787" s="11" t="s">
        <v>70</v>
      </c>
      <c r="L787" s="11"/>
      <c r="O787" s="7" t="s">
        <v>114</v>
      </c>
      <c r="AD787" s="7" t="s">
        <v>11</v>
      </c>
      <c r="AQ787" s="7" t="s">
        <v>17</v>
      </c>
      <c r="BE787" s="8" t="s">
        <v>114</v>
      </c>
      <c r="BF787" s="8" t="s">
        <v>11</v>
      </c>
      <c r="BI787" s="8" t="s">
        <v>114</v>
      </c>
      <c r="BJ787" s="8" t="s">
        <v>17</v>
      </c>
      <c r="BM787" s="8" t="s">
        <v>11</v>
      </c>
      <c r="BN787" s="8" t="s">
        <v>17</v>
      </c>
    </row>
    <row r="788" spans="1:66" ht="33" customHeight="1" x14ac:dyDescent="0.2">
      <c r="A788" s="3">
        <v>42916.447916666664</v>
      </c>
      <c r="B788" s="13" t="s">
        <v>1724</v>
      </c>
      <c r="C788" s="13"/>
      <c r="D788" s="13" t="s">
        <v>1725</v>
      </c>
      <c r="E788" s="13"/>
      <c r="F788" s="7" t="s">
        <v>132</v>
      </c>
      <c r="G788" s="7" t="s">
        <v>16</v>
      </c>
      <c r="H788" s="7" t="s">
        <v>329</v>
      </c>
      <c r="I788" s="12" t="s">
        <v>1728</v>
      </c>
      <c r="J788" s="12"/>
      <c r="K788" s="11" t="s">
        <v>1729</v>
      </c>
      <c r="L788" s="11"/>
      <c r="O788" s="7" t="s">
        <v>132</v>
      </c>
      <c r="AD788" s="7" t="s">
        <v>16</v>
      </c>
      <c r="AQ788" s="7" t="s">
        <v>329</v>
      </c>
      <c r="BE788" s="8" t="s">
        <v>132</v>
      </c>
      <c r="BF788" s="8" t="s">
        <v>16</v>
      </c>
      <c r="BI788" s="8" t="s">
        <v>132</v>
      </c>
      <c r="BJ788" s="8" t="s">
        <v>329</v>
      </c>
      <c r="BM788" s="8" t="s">
        <v>16</v>
      </c>
      <c r="BN788" s="8" t="s">
        <v>329</v>
      </c>
    </row>
    <row r="789" spans="1:66" ht="33" customHeight="1" x14ac:dyDescent="0.2">
      <c r="A789" s="3">
        <v>42916.4375</v>
      </c>
      <c r="B789" s="13" t="s">
        <v>1730</v>
      </c>
      <c r="C789" s="13"/>
      <c r="D789" s="13" t="s">
        <v>1731</v>
      </c>
      <c r="E789" s="13"/>
      <c r="F789" s="7" t="s">
        <v>106</v>
      </c>
      <c r="G789" s="7" t="s">
        <v>16</v>
      </c>
      <c r="H789" s="7" t="s">
        <v>329</v>
      </c>
      <c r="I789" s="12" t="s">
        <v>78</v>
      </c>
      <c r="J789" s="12"/>
      <c r="K789" s="11" t="s">
        <v>79</v>
      </c>
      <c r="L789" s="11"/>
      <c r="O789" s="7" t="s">
        <v>106</v>
      </c>
      <c r="AD789" s="7" t="s">
        <v>16</v>
      </c>
      <c r="AQ789" s="7" t="s">
        <v>329</v>
      </c>
      <c r="BE789" s="8" t="s">
        <v>106</v>
      </c>
      <c r="BF789" s="8" t="s">
        <v>16</v>
      </c>
      <c r="BI789" s="8" t="s">
        <v>106</v>
      </c>
      <c r="BJ789" s="8" t="s">
        <v>329</v>
      </c>
      <c r="BM789" s="8" t="s">
        <v>16</v>
      </c>
      <c r="BN789" s="8" t="s">
        <v>329</v>
      </c>
    </row>
    <row r="790" spans="1:66" ht="33" customHeight="1" x14ac:dyDescent="0.2">
      <c r="A790" s="3">
        <v>42916.427083333328</v>
      </c>
      <c r="B790" s="13" t="s">
        <v>1162</v>
      </c>
      <c r="C790" s="13"/>
      <c r="D790" s="13" t="s">
        <v>1163</v>
      </c>
      <c r="E790" s="13"/>
      <c r="F790" s="7" t="s">
        <v>82</v>
      </c>
      <c r="G790" s="7" t="s">
        <v>16</v>
      </c>
      <c r="H790" s="7" t="s">
        <v>329</v>
      </c>
      <c r="I790" s="12" t="s">
        <v>1732</v>
      </c>
      <c r="J790" s="12"/>
      <c r="K790" s="11" t="s">
        <v>1733</v>
      </c>
      <c r="L790" s="11"/>
      <c r="O790" s="7" t="s">
        <v>82</v>
      </c>
      <c r="AD790" s="7" t="s">
        <v>16</v>
      </c>
      <c r="AQ790" s="7" t="s">
        <v>329</v>
      </c>
      <c r="BE790" s="8" t="s">
        <v>82</v>
      </c>
      <c r="BF790" s="8" t="s">
        <v>16</v>
      </c>
      <c r="BI790" s="8" t="s">
        <v>82</v>
      </c>
      <c r="BJ790" s="8" t="s">
        <v>329</v>
      </c>
      <c r="BM790" s="8" t="s">
        <v>16</v>
      </c>
      <c r="BN790" s="8" t="s">
        <v>329</v>
      </c>
    </row>
    <row r="791" spans="1:66" ht="33" customHeight="1" x14ac:dyDescent="0.2">
      <c r="A791" s="3">
        <v>42916.416666666664</v>
      </c>
      <c r="B791" s="13" t="s">
        <v>1734</v>
      </c>
      <c r="C791" s="13"/>
      <c r="D791" s="13" t="s">
        <v>1735</v>
      </c>
      <c r="E791" s="13"/>
      <c r="F791" s="7" t="s">
        <v>82</v>
      </c>
      <c r="G791" s="7" t="s">
        <v>16</v>
      </c>
      <c r="H791" s="7" t="s">
        <v>329</v>
      </c>
      <c r="I791" s="12" t="s">
        <v>78</v>
      </c>
      <c r="J791" s="12"/>
      <c r="K791" s="11" t="s">
        <v>79</v>
      </c>
      <c r="L791" s="11"/>
      <c r="O791" s="7" t="s">
        <v>82</v>
      </c>
      <c r="AD791" s="7" t="s">
        <v>16</v>
      </c>
      <c r="AQ791" s="7" t="s">
        <v>329</v>
      </c>
      <c r="BE791" s="8" t="s">
        <v>82</v>
      </c>
      <c r="BF791" s="8" t="s">
        <v>16</v>
      </c>
      <c r="BI791" s="8" t="s">
        <v>82</v>
      </c>
      <c r="BJ791" s="8" t="s">
        <v>329</v>
      </c>
      <c r="BM791" s="8" t="s">
        <v>16</v>
      </c>
      <c r="BN791" s="8" t="s">
        <v>329</v>
      </c>
    </row>
    <row r="792" spans="1:66" ht="33" customHeight="1" x14ac:dyDescent="0.2">
      <c r="A792" s="3">
        <v>42915.708333333328</v>
      </c>
      <c r="B792" s="13" t="s">
        <v>231</v>
      </c>
      <c r="C792" s="13"/>
      <c r="D792" s="13" t="s">
        <v>232</v>
      </c>
      <c r="E792" s="13"/>
      <c r="F792" s="7" t="s">
        <v>114</v>
      </c>
      <c r="G792" s="7" t="s">
        <v>16</v>
      </c>
      <c r="H792" s="7" t="s">
        <v>47</v>
      </c>
      <c r="I792" s="12" t="s">
        <v>71</v>
      </c>
      <c r="J792" s="12"/>
      <c r="K792" s="11" t="s">
        <v>72</v>
      </c>
      <c r="L792" s="11"/>
      <c r="O792" s="7" t="s">
        <v>114</v>
      </c>
      <c r="AD792" s="7" t="s">
        <v>16</v>
      </c>
      <c r="AQ792" s="7" t="s">
        <v>47</v>
      </c>
      <c r="BE792" s="8" t="s">
        <v>114</v>
      </c>
      <c r="BF792" s="8" t="s">
        <v>16</v>
      </c>
      <c r="BI792" s="8" t="s">
        <v>114</v>
      </c>
      <c r="BJ792" s="8" t="s">
        <v>47</v>
      </c>
      <c r="BM792" s="8" t="s">
        <v>16</v>
      </c>
      <c r="BN792" s="8" t="s">
        <v>47</v>
      </c>
    </row>
    <row r="793" spans="1:66" ht="33" customHeight="1" x14ac:dyDescent="0.2">
      <c r="A793" s="3">
        <v>42915.694444444445</v>
      </c>
      <c r="B793" s="13" t="s">
        <v>1736</v>
      </c>
      <c r="C793" s="13"/>
      <c r="D793" s="13" t="s">
        <v>1737</v>
      </c>
      <c r="E793" s="13"/>
      <c r="F793" s="7" t="s">
        <v>63</v>
      </c>
      <c r="G793" s="7" t="s">
        <v>16</v>
      </c>
      <c r="H793" s="7" t="s">
        <v>47</v>
      </c>
      <c r="I793" s="12" t="s">
        <v>78</v>
      </c>
      <c r="J793" s="12"/>
      <c r="K793" s="11" t="s">
        <v>79</v>
      </c>
      <c r="L793" s="11"/>
      <c r="O793" s="7" t="s">
        <v>63</v>
      </c>
      <c r="AD793" s="7" t="s">
        <v>16</v>
      </c>
      <c r="AQ793" s="7" t="s">
        <v>47</v>
      </c>
      <c r="BE793" s="8" t="s">
        <v>63</v>
      </c>
      <c r="BF793" s="8" t="s">
        <v>16</v>
      </c>
      <c r="BI793" s="8" t="s">
        <v>63</v>
      </c>
      <c r="BJ793" s="8" t="s">
        <v>47</v>
      </c>
      <c r="BM793" s="8" t="s">
        <v>16</v>
      </c>
      <c r="BN793" s="8" t="s">
        <v>47</v>
      </c>
    </row>
    <row r="794" spans="1:66" ht="33" customHeight="1" x14ac:dyDescent="0.2">
      <c r="A794" s="3">
        <v>42915.680555555555</v>
      </c>
      <c r="B794" s="13" t="s">
        <v>1598</v>
      </c>
      <c r="C794" s="13"/>
      <c r="D794" s="13" t="s">
        <v>1599</v>
      </c>
      <c r="E794" s="13"/>
      <c r="F794" s="7" t="s">
        <v>32</v>
      </c>
      <c r="G794" s="7" t="s">
        <v>11</v>
      </c>
      <c r="H794" s="7" t="s">
        <v>83</v>
      </c>
      <c r="I794" s="12" t="s">
        <v>58</v>
      </c>
      <c r="J794" s="12"/>
      <c r="K794" s="11" t="s">
        <v>59</v>
      </c>
      <c r="L794" s="11"/>
      <c r="O794" s="7" t="s">
        <v>32</v>
      </c>
      <c r="AD794" s="7" t="s">
        <v>11</v>
      </c>
      <c r="AQ794" s="7" t="s">
        <v>83</v>
      </c>
      <c r="BE794" s="8" t="s">
        <v>32</v>
      </c>
      <c r="BF794" s="8" t="s">
        <v>11</v>
      </c>
      <c r="BI794" s="8" t="s">
        <v>32</v>
      </c>
      <c r="BJ794" s="8" t="s">
        <v>83</v>
      </c>
      <c r="BM794" s="8" t="s">
        <v>11</v>
      </c>
      <c r="BN794" s="8" t="s">
        <v>83</v>
      </c>
    </row>
    <row r="795" spans="1:66" ht="33" customHeight="1" x14ac:dyDescent="0.2">
      <c r="A795" s="3">
        <v>42915.611111111109</v>
      </c>
      <c r="B795" s="13" t="s">
        <v>1129</v>
      </c>
      <c r="C795" s="13"/>
      <c r="D795" s="13" t="s">
        <v>1130</v>
      </c>
      <c r="E795" s="13"/>
      <c r="F795" s="7" t="s">
        <v>82</v>
      </c>
      <c r="G795" s="7" t="s">
        <v>11</v>
      </c>
      <c r="H795" s="7" t="s">
        <v>44</v>
      </c>
      <c r="I795" s="12" t="s">
        <v>86</v>
      </c>
      <c r="J795" s="12"/>
      <c r="K795" s="11" t="s">
        <v>87</v>
      </c>
      <c r="L795" s="11"/>
      <c r="O795" s="7" t="s">
        <v>82</v>
      </c>
      <c r="AD795" s="7" t="s">
        <v>11</v>
      </c>
      <c r="AQ795" s="7" t="s">
        <v>44</v>
      </c>
      <c r="BE795" s="8" t="s">
        <v>82</v>
      </c>
      <c r="BF795" s="8" t="s">
        <v>11</v>
      </c>
      <c r="BI795" s="8" t="s">
        <v>82</v>
      </c>
      <c r="BJ795" s="8" t="s">
        <v>44</v>
      </c>
      <c r="BM795" s="8" t="s">
        <v>11</v>
      </c>
      <c r="BN795" s="8" t="s">
        <v>44</v>
      </c>
    </row>
    <row r="796" spans="1:66" ht="33" customHeight="1" x14ac:dyDescent="0.2">
      <c r="A796" s="3">
        <v>42915.527777777774</v>
      </c>
      <c r="B796" s="13" t="s">
        <v>351</v>
      </c>
      <c r="C796" s="13"/>
      <c r="D796" s="13" t="s">
        <v>352</v>
      </c>
      <c r="E796" s="13"/>
      <c r="F796" s="7" t="s">
        <v>141</v>
      </c>
      <c r="G796" s="7" t="s">
        <v>11</v>
      </c>
      <c r="H796" s="7" t="s">
        <v>83</v>
      </c>
      <c r="I796" s="12" t="s">
        <v>28</v>
      </c>
      <c r="J796" s="12"/>
      <c r="K796" s="11" t="s">
        <v>29</v>
      </c>
      <c r="L796" s="11"/>
      <c r="O796" s="7" t="s">
        <v>141</v>
      </c>
      <c r="AD796" s="7" t="s">
        <v>11</v>
      </c>
      <c r="AQ796" s="7" t="s">
        <v>83</v>
      </c>
      <c r="BE796" s="8" t="s">
        <v>141</v>
      </c>
      <c r="BF796" s="8" t="s">
        <v>11</v>
      </c>
      <c r="BI796" s="8" t="s">
        <v>141</v>
      </c>
      <c r="BJ796" s="8" t="s">
        <v>83</v>
      </c>
      <c r="BM796" s="8" t="s">
        <v>11</v>
      </c>
      <c r="BN796" s="8" t="s">
        <v>83</v>
      </c>
    </row>
    <row r="797" spans="1:66" ht="33" customHeight="1" x14ac:dyDescent="0.2">
      <c r="A797" s="3">
        <v>42915.513888888891</v>
      </c>
      <c r="B797" s="13" t="s">
        <v>353</v>
      </c>
      <c r="C797" s="13"/>
      <c r="D797" s="13" t="s">
        <v>354</v>
      </c>
      <c r="E797" s="13"/>
      <c r="F797" s="7" t="s">
        <v>60</v>
      </c>
      <c r="G797" s="7" t="s">
        <v>11</v>
      </c>
      <c r="H797" s="7" t="s">
        <v>83</v>
      </c>
      <c r="I797" s="12" t="s">
        <v>28</v>
      </c>
      <c r="J797" s="12"/>
      <c r="K797" s="11" t="s">
        <v>29</v>
      </c>
      <c r="L797" s="11"/>
      <c r="O797" s="7" t="s">
        <v>60</v>
      </c>
      <c r="AD797" s="7" t="s">
        <v>11</v>
      </c>
      <c r="AQ797" s="7" t="s">
        <v>83</v>
      </c>
      <c r="BE797" s="8" t="s">
        <v>60</v>
      </c>
      <c r="BF797" s="8" t="s">
        <v>11</v>
      </c>
      <c r="BI797" s="8" t="s">
        <v>60</v>
      </c>
      <c r="BJ797" s="8" t="s">
        <v>83</v>
      </c>
      <c r="BM797" s="8" t="s">
        <v>11</v>
      </c>
      <c r="BN797" s="8" t="s">
        <v>83</v>
      </c>
    </row>
    <row r="798" spans="1:66" ht="33" customHeight="1" x14ac:dyDescent="0.2">
      <c r="A798" s="3">
        <v>42915.486111111109</v>
      </c>
      <c r="B798" s="13" t="s">
        <v>1738</v>
      </c>
      <c r="C798" s="13"/>
      <c r="D798" s="13" t="s">
        <v>1739</v>
      </c>
      <c r="E798" s="13"/>
      <c r="F798" s="7" t="s">
        <v>10</v>
      </c>
      <c r="G798" s="7" t="s">
        <v>16</v>
      </c>
      <c r="H798" s="7" t="s">
        <v>329</v>
      </c>
      <c r="I798" s="12" t="s">
        <v>1740</v>
      </c>
      <c r="J798" s="12"/>
      <c r="K798" s="11" t="s">
        <v>1741</v>
      </c>
      <c r="L798" s="11"/>
      <c r="O798" s="7" t="s">
        <v>10</v>
      </c>
      <c r="AD798" s="7" t="s">
        <v>16</v>
      </c>
      <c r="AQ798" s="7" t="s">
        <v>329</v>
      </c>
      <c r="BE798" s="8" t="s">
        <v>10</v>
      </c>
      <c r="BF798" s="8" t="s">
        <v>16</v>
      </c>
      <c r="BI798" s="8" t="s">
        <v>10</v>
      </c>
      <c r="BJ798" s="8" t="s">
        <v>329</v>
      </c>
      <c r="BM798" s="8" t="s">
        <v>16</v>
      </c>
      <c r="BN798" s="8" t="s">
        <v>329</v>
      </c>
    </row>
    <row r="799" spans="1:66" ht="33" customHeight="1" x14ac:dyDescent="0.2">
      <c r="A799" s="3">
        <v>42915.475694444445</v>
      </c>
      <c r="B799" s="13" t="s">
        <v>1271</v>
      </c>
      <c r="C799" s="13"/>
      <c r="D799" s="13" t="s">
        <v>1272</v>
      </c>
      <c r="E799" s="13"/>
      <c r="F799" s="7" t="s">
        <v>82</v>
      </c>
      <c r="G799" s="7" t="s">
        <v>16</v>
      </c>
      <c r="H799" s="7" t="s">
        <v>329</v>
      </c>
      <c r="I799" s="12" t="s">
        <v>216</v>
      </c>
      <c r="J799" s="12"/>
      <c r="K799" s="11" t="s">
        <v>217</v>
      </c>
      <c r="L799" s="11"/>
      <c r="O799" s="7" t="s">
        <v>82</v>
      </c>
      <c r="AD799" s="7" t="s">
        <v>16</v>
      </c>
      <c r="AQ799" s="7" t="s">
        <v>329</v>
      </c>
      <c r="BE799" s="8" t="s">
        <v>82</v>
      </c>
      <c r="BF799" s="8" t="s">
        <v>16</v>
      </c>
      <c r="BI799" s="8" t="s">
        <v>82</v>
      </c>
      <c r="BJ799" s="8" t="s">
        <v>329</v>
      </c>
      <c r="BM799" s="8" t="s">
        <v>16</v>
      </c>
      <c r="BN799" s="8" t="s">
        <v>329</v>
      </c>
    </row>
    <row r="800" spans="1:66" ht="33" customHeight="1" x14ac:dyDescent="0.2">
      <c r="A800" s="3">
        <v>42915.465277777774</v>
      </c>
      <c r="B800" s="13" t="s">
        <v>1216</v>
      </c>
      <c r="C800" s="13"/>
      <c r="D800" s="13" t="s">
        <v>1217</v>
      </c>
      <c r="E800" s="13"/>
      <c r="F800" s="7" t="s">
        <v>93</v>
      </c>
      <c r="G800" s="7" t="s">
        <v>16</v>
      </c>
      <c r="H800" s="7" t="s">
        <v>329</v>
      </c>
      <c r="I800" s="12" t="s">
        <v>28</v>
      </c>
      <c r="J800" s="12"/>
      <c r="K800" s="11" t="s">
        <v>29</v>
      </c>
      <c r="L800" s="11"/>
      <c r="O800" s="7" t="s">
        <v>93</v>
      </c>
      <c r="AD800" s="7" t="s">
        <v>16</v>
      </c>
      <c r="AQ800" s="7" t="s">
        <v>329</v>
      </c>
      <c r="BE800" s="8" t="s">
        <v>93</v>
      </c>
      <c r="BF800" s="8" t="s">
        <v>16</v>
      </c>
      <c r="BI800" s="8" t="s">
        <v>93</v>
      </c>
      <c r="BJ800" s="8" t="s">
        <v>329</v>
      </c>
      <c r="BM800" s="8" t="s">
        <v>16</v>
      </c>
      <c r="BN800" s="8" t="s">
        <v>329</v>
      </c>
    </row>
    <row r="801" spans="1:66" ht="33" customHeight="1" x14ac:dyDescent="0.2">
      <c r="A801" s="3">
        <v>42915.458333333328</v>
      </c>
      <c r="B801" s="13" t="s">
        <v>493</v>
      </c>
      <c r="C801" s="13"/>
      <c r="D801" s="13" t="s">
        <v>494</v>
      </c>
      <c r="E801" s="13"/>
      <c r="F801" s="7" t="s">
        <v>38</v>
      </c>
      <c r="G801" s="7" t="s">
        <v>16</v>
      </c>
      <c r="H801" s="7" t="s">
        <v>64</v>
      </c>
      <c r="I801" s="12" t="s">
        <v>349</v>
      </c>
      <c r="J801" s="12"/>
      <c r="K801" s="11" t="s">
        <v>350</v>
      </c>
      <c r="L801" s="11"/>
      <c r="O801" s="7" t="s">
        <v>38</v>
      </c>
      <c r="AD801" s="7" t="s">
        <v>16</v>
      </c>
      <c r="AQ801" s="7" t="s">
        <v>64</v>
      </c>
      <c r="BE801" s="8" t="s">
        <v>38</v>
      </c>
      <c r="BF801" s="8" t="s">
        <v>16</v>
      </c>
      <c r="BI801" s="8" t="s">
        <v>38</v>
      </c>
      <c r="BJ801" s="8" t="s">
        <v>64</v>
      </c>
      <c r="BM801" s="8" t="s">
        <v>16</v>
      </c>
      <c r="BN801" s="8" t="s">
        <v>64</v>
      </c>
    </row>
    <row r="802" spans="1:66" ht="33" customHeight="1" x14ac:dyDescent="0.2">
      <c r="A802" s="3">
        <v>42915.458333333328</v>
      </c>
      <c r="B802" s="13" t="s">
        <v>367</v>
      </c>
      <c r="C802" s="13"/>
      <c r="D802" s="13" t="s">
        <v>368</v>
      </c>
      <c r="E802" s="13"/>
      <c r="F802" s="7" t="s">
        <v>15</v>
      </c>
      <c r="G802" s="7" t="s">
        <v>11</v>
      </c>
      <c r="H802" s="7" t="s">
        <v>83</v>
      </c>
      <c r="I802" s="12" t="s">
        <v>28</v>
      </c>
      <c r="J802" s="12"/>
      <c r="K802" s="11" t="s">
        <v>29</v>
      </c>
      <c r="L802" s="11"/>
      <c r="O802" s="7" t="s">
        <v>15</v>
      </c>
      <c r="AD802" s="7" t="s">
        <v>11</v>
      </c>
      <c r="AQ802" s="7" t="s">
        <v>83</v>
      </c>
      <c r="BE802" s="8" t="s">
        <v>15</v>
      </c>
      <c r="BF802" s="8" t="s">
        <v>11</v>
      </c>
      <c r="BI802" s="8" t="s">
        <v>15</v>
      </c>
      <c r="BJ802" s="8" t="s">
        <v>83</v>
      </c>
      <c r="BM802" s="8" t="s">
        <v>11</v>
      </c>
      <c r="BN802" s="8" t="s">
        <v>83</v>
      </c>
    </row>
    <row r="803" spans="1:66" ht="33" customHeight="1" x14ac:dyDescent="0.2">
      <c r="A803" s="3">
        <v>42915.444444444445</v>
      </c>
      <c r="B803" s="13" t="s">
        <v>442</v>
      </c>
      <c r="C803" s="13"/>
      <c r="D803" s="13" t="s">
        <v>443</v>
      </c>
      <c r="E803" s="13"/>
      <c r="F803" s="7" t="s">
        <v>82</v>
      </c>
      <c r="G803" s="7" t="s">
        <v>11</v>
      </c>
      <c r="H803" s="7" t="s">
        <v>83</v>
      </c>
      <c r="I803" s="12" t="s">
        <v>86</v>
      </c>
      <c r="J803" s="12"/>
      <c r="K803" s="11" t="s">
        <v>87</v>
      </c>
      <c r="L803" s="11"/>
      <c r="O803" s="7" t="s">
        <v>82</v>
      </c>
      <c r="AD803" s="7" t="s">
        <v>11</v>
      </c>
      <c r="AQ803" s="7" t="s">
        <v>83</v>
      </c>
      <c r="BE803" s="8" t="s">
        <v>82</v>
      </c>
      <c r="BF803" s="8" t="s">
        <v>11</v>
      </c>
      <c r="BI803" s="8" t="s">
        <v>82</v>
      </c>
      <c r="BJ803" s="8" t="s">
        <v>83</v>
      </c>
      <c r="BM803" s="8" t="s">
        <v>11</v>
      </c>
      <c r="BN803" s="8" t="s">
        <v>83</v>
      </c>
    </row>
    <row r="804" spans="1:66" ht="33" customHeight="1" x14ac:dyDescent="0.2">
      <c r="A804" s="3">
        <v>42915.430555555555</v>
      </c>
      <c r="B804" s="13" t="s">
        <v>429</v>
      </c>
      <c r="C804" s="13"/>
      <c r="D804" s="13" t="s">
        <v>430</v>
      </c>
      <c r="E804" s="13"/>
      <c r="F804" s="7" t="s">
        <v>43</v>
      </c>
      <c r="G804" s="7" t="s">
        <v>16</v>
      </c>
      <c r="H804" s="7" t="s">
        <v>83</v>
      </c>
      <c r="I804" s="12" t="s">
        <v>28</v>
      </c>
      <c r="J804" s="12"/>
      <c r="K804" s="11" t="s">
        <v>29</v>
      </c>
      <c r="L804" s="11"/>
      <c r="O804" s="7" t="s">
        <v>43</v>
      </c>
      <c r="AD804" s="7" t="s">
        <v>16</v>
      </c>
      <c r="AQ804" s="7" t="s">
        <v>83</v>
      </c>
      <c r="BE804" s="8" t="s">
        <v>43</v>
      </c>
      <c r="BF804" s="8" t="s">
        <v>16</v>
      </c>
      <c r="BI804" s="8" t="s">
        <v>43</v>
      </c>
      <c r="BJ804" s="8" t="s">
        <v>83</v>
      </c>
      <c r="BM804" s="8" t="s">
        <v>16</v>
      </c>
      <c r="BN804" s="8" t="s">
        <v>83</v>
      </c>
    </row>
    <row r="805" spans="1:66" ht="33" customHeight="1" x14ac:dyDescent="0.2">
      <c r="A805" s="3">
        <v>42915.423611111109</v>
      </c>
      <c r="B805" s="13" t="s">
        <v>1263</v>
      </c>
      <c r="C805" s="13"/>
      <c r="D805" s="13" t="s">
        <v>1264</v>
      </c>
      <c r="E805" s="13"/>
      <c r="F805" s="7" t="s">
        <v>93</v>
      </c>
      <c r="G805" s="7" t="s">
        <v>16</v>
      </c>
      <c r="H805" s="7" t="s">
        <v>329</v>
      </c>
      <c r="I805" s="12" t="s">
        <v>28</v>
      </c>
      <c r="J805" s="12"/>
      <c r="K805" s="11" t="s">
        <v>29</v>
      </c>
      <c r="L805" s="11"/>
      <c r="O805" s="7" t="s">
        <v>93</v>
      </c>
      <c r="AD805" s="7" t="s">
        <v>16</v>
      </c>
      <c r="AQ805" s="7" t="s">
        <v>329</v>
      </c>
      <c r="BE805" s="8" t="s">
        <v>93</v>
      </c>
      <c r="BF805" s="8" t="s">
        <v>16</v>
      </c>
      <c r="BI805" s="8" t="s">
        <v>93</v>
      </c>
      <c r="BJ805" s="8" t="s">
        <v>329</v>
      </c>
      <c r="BM805" s="8" t="s">
        <v>16</v>
      </c>
      <c r="BN805" s="8" t="s">
        <v>329</v>
      </c>
    </row>
    <row r="806" spans="1:66" ht="33" customHeight="1" x14ac:dyDescent="0.2">
      <c r="A806" s="3">
        <v>42915.416666666664</v>
      </c>
      <c r="B806" s="13" t="s">
        <v>596</v>
      </c>
      <c r="C806" s="13"/>
      <c r="D806" s="13" t="s">
        <v>597</v>
      </c>
      <c r="E806" s="13"/>
      <c r="F806" s="7" t="s">
        <v>141</v>
      </c>
      <c r="G806" s="7" t="s">
        <v>16</v>
      </c>
      <c r="H806" s="7" t="s">
        <v>83</v>
      </c>
      <c r="I806" s="12" t="s">
        <v>1742</v>
      </c>
      <c r="J806" s="12"/>
      <c r="K806" s="11" t="s">
        <v>1743</v>
      </c>
      <c r="L806" s="11"/>
      <c r="O806" s="7" t="s">
        <v>141</v>
      </c>
      <c r="AD806" s="7" t="s">
        <v>16</v>
      </c>
      <c r="AQ806" s="7" t="s">
        <v>83</v>
      </c>
      <c r="BE806" s="8" t="s">
        <v>141</v>
      </c>
      <c r="BF806" s="8" t="s">
        <v>16</v>
      </c>
      <c r="BI806" s="8" t="s">
        <v>141</v>
      </c>
      <c r="BJ806" s="8" t="s">
        <v>83</v>
      </c>
      <c r="BM806" s="8" t="s">
        <v>16</v>
      </c>
      <c r="BN806" s="8" t="s">
        <v>83</v>
      </c>
    </row>
    <row r="807" spans="1:66" ht="33" customHeight="1" x14ac:dyDescent="0.2">
      <c r="A807" s="3">
        <v>42915.413194444445</v>
      </c>
      <c r="B807" s="13" t="s">
        <v>1744</v>
      </c>
      <c r="C807" s="13"/>
      <c r="D807" s="13" t="s">
        <v>1745</v>
      </c>
      <c r="E807" s="13"/>
      <c r="F807" s="7" t="s">
        <v>82</v>
      </c>
      <c r="G807" s="7" t="s">
        <v>16</v>
      </c>
      <c r="H807" s="7" t="s">
        <v>329</v>
      </c>
      <c r="I807" s="12" t="s">
        <v>121</v>
      </c>
      <c r="J807" s="12"/>
      <c r="K807" s="11" t="s">
        <v>122</v>
      </c>
      <c r="L807" s="11"/>
      <c r="O807" s="7" t="s">
        <v>82</v>
      </c>
      <c r="AD807" s="7" t="s">
        <v>16</v>
      </c>
      <c r="AQ807" s="7" t="s">
        <v>329</v>
      </c>
      <c r="BE807" s="8" t="s">
        <v>82</v>
      </c>
      <c r="BF807" s="8" t="s">
        <v>16</v>
      </c>
      <c r="BI807" s="8" t="s">
        <v>82</v>
      </c>
      <c r="BJ807" s="8" t="s">
        <v>329</v>
      </c>
      <c r="BM807" s="8" t="s">
        <v>16</v>
      </c>
      <c r="BN807" s="8" t="s">
        <v>329</v>
      </c>
    </row>
    <row r="808" spans="1:66" ht="33" customHeight="1" x14ac:dyDescent="0.2">
      <c r="A808" s="3">
        <v>42914.416666666664</v>
      </c>
      <c r="B808" s="13" t="s">
        <v>444</v>
      </c>
      <c r="C808" s="13"/>
      <c r="D808" s="13" t="s">
        <v>445</v>
      </c>
      <c r="E808" s="13"/>
      <c r="F808" s="7" t="s">
        <v>114</v>
      </c>
      <c r="G808" s="7" t="s">
        <v>11</v>
      </c>
      <c r="H808" s="7" t="s">
        <v>64</v>
      </c>
      <c r="I808" s="12" t="s">
        <v>308</v>
      </c>
      <c r="J808" s="12"/>
      <c r="K808" s="11" t="s">
        <v>309</v>
      </c>
      <c r="L808" s="11"/>
      <c r="O808" s="7" t="s">
        <v>114</v>
      </c>
      <c r="AD808" s="7" t="s">
        <v>11</v>
      </c>
      <c r="AQ808" s="7" t="s">
        <v>64</v>
      </c>
      <c r="BE808" s="8" t="s">
        <v>114</v>
      </c>
      <c r="BF808" s="8" t="s">
        <v>11</v>
      </c>
      <c r="BI808" s="8" t="s">
        <v>114</v>
      </c>
      <c r="BJ808" s="8" t="s">
        <v>64</v>
      </c>
      <c r="BM808" s="8" t="s">
        <v>11</v>
      </c>
      <c r="BN808" s="8" t="s">
        <v>64</v>
      </c>
    </row>
    <row r="809" spans="1:66" ht="33" customHeight="1" x14ac:dyDescent="0.2">
      <c r="A809" s="3">
        <v>42914.402777777774</v>
      </c>
      <c r="B809" s="13" t="s">
        <v>137</v>
      </c>
      <c r="C809" s="13"/>
      <c r="D809" s="13" t="s">
        <v>138</v>
      </c>
      <c r="E809" s="13"/>
      <c r="F809" s="7" t="s">
        <v>115</v>
      </c>
      <c r="G809" s="7" t="s">
        <v>16</v>
      </c>
      <c r="H809" s="7" t="s">
        <v>64</v>
      </c>
      <c r="I809" s="12" t="s">
        <v>78</v>
      </c>
      <c r="J809" s="12"/>
      <c r="K809" s="11" t="s">
        <v>79</v>
      </c>
      <c r="L809" s="11"/>
      <c r="O809" s="7" t="s">
        <v>115</v>
      </c>
      <c r="AD809" s="7" t="s">
        <v>16</v>
      </c>
      <c r="AQ809" s="7" t="s">
        <v>64</v>
      </c>
      <c r="BE809" s="8" t="s">
        <v>115</v>
      </c>
      <c r="BF809" s="8" t="s">
        <v>16</v>
      </c>
      <c r="BI809" s="8" t="s">
        <v>115</v>
      </c>
      <c r="BJ809" s="8" t="s">
        <v>64</v>
      </c>
      <c r="BM809" s="8" t="s">
        <v>16</v>
      </c>
      <c r="BN809" s="8" t="s">
        <v>64</v>
      </c>
    </row>
    <row r="810" spans="1:66" ht="33" customHeight="1" x14ac:dyDescent="0.2">
      <c r="A810" s="3">
        <v>42914.333333333328</v>
      </c>
      <c r="B810" s="13" t="s">
        <v>1736</v>
      </c>
      <c r="C810" s="13"/>
      <c r="D810" s="13" t="s">
        <v>1737</v>
      </c>
      <c r="E810" s="13"/>
      <c r="F810" s="7" t="s">
        <v>63</v>
      </c>
      <c r="G810" s="7" t="s">
        <v>16</v>
      </c>
      <c r="H810" s="7" t="s">
        <v>47</v>
      </c>
      <c r="I810" s="12" t="s">
        <v>28</v>
      </c>
      <c r="J810" s="12"/>
      <c r="K810" s="11" t="s">
        <v>29</v>
      </c>
      <c r="L810" s="11"/>
      <c r="O810" s="7" t="s">
        <v>63</v>
      </c>
      <c r="AD810" s="7" t="s">
        <v>16</v>
      </c>
      <c r="AQ810" s="7" t="s">
        <v>47</v>
      </c>
      <c r="BE810" s="8" t="s">
        <v>63</v>
      </c>
      <c r="BF810" s="8" t="s">
        <v>16</v>
      </c>
      <c r="BI810" s="8" t="s">
        <v>63</v>
      </c>
      <c r="BJ810" s="8" t="s">
        <v>47</v>
      </c>
      <c r="BM810" s="8" t="s">
        <v>16</v>
      </c>
      <c r="BN810" s="8" t="s">
        <v>47</v>
      </c>
    </row>
    <row r="811" spans="1:66" ht="33" customHeight="1" x14ac:dyDescent="0.2">
      <c r="A811" s="3">
        <v>42908.5</v>
      </c>
      <c r="B811" s="13" t="s">
        <v>861</v>
      </c>
      <c r="C811" s="13"/>
      <c r="D811" s="13" t="s">
        <v>862</v>
      </c>
      <c r="E811" s="13"/>
      <c r="F811" s="7" t="s">
        <v>132</v>
      </c>
      <c r="G811" s="7" t="s">
        <v>11</v>
      </c>
      <c r="H811" s="7" t="s">
        <v>433</v>
      </c>
      <c r="I811" s="12" t="s">
        <v>175</v>
      </c>
      <c r="J811" s="12"/>
      <c r="K811" s="11" t="s">
        <v>176</v>
      </c>
      <c r="L811" s="11"/>
      <c r="O811" s="7" t="s">
        <v>132</v>
      </c>
      <c r="AD811" s="7" t="s">
        <v>11</v>
      </c>
      <c r="AQ811" s="7" t="s">
        <v>433</v>
      </c>
      <c r="BE811" s="8" t="s">
        <v>132</v>
      </c>
      <c r="BF811" s="8" t="s">
        <v>11</v>
      </c>
      <c r="BI811" s="8" t="s">
        <v>132</v>
      </c>
      <c r="BJ811" s="8" t="s">
        <v>433</v>
      </c>
      <c r="BM811" s="8" t="s">
        <v>11</v>
      </c>
      <c r="BN811" s="8" t="s">
        <v>433</v>
      </c>
    </row>
    <row r="812" spans="1:66" ht="33" customHeight="1" x14ac:dyDescent="0.2">
      <c r="A812" s="3">
        <v>42908.486111111109</v>
      </c>
      <c r="B812" s="13" t="s">
        <v>1746</v>
      </c>
      <c r="C812" s="13"/>
      <c r="D812" s="13" t="s">
        <v>1747</v>
      </c>
      <c r="E812" s="13"/>
      <c r="F812" s="7" t="s">
        <v>63</v>
      </c>
      <c r="G812" s="7" t="s">
        <v>11</v>
      </c>
      <c r="H812" s="7" t="s">
        <v>433</v>
      </c>
      <c r="I812" s="12" t="s">
        <v>175</v>
      </c>
      <c r="J812" s="12"/>
      <c r="K812" s="11" t="s">
        <v>176</v>
      </c>
      <c r="L812" s="11"/>
      <c r="O812" s="7" t="s">
        <v>63</v>
      </c>
      <c r="AD812" s="7" t="s">
        <v>11</v>
      </c>
      <c r="AQ812" s="7" t="s">
        <v>433</v>
      </c>
      <c r="BE812" s="8" t="s">
        <v>63</v>
      </c>
      <c r="BF812" s="8" t="s">
        <v>11</v>
      </c>
      <c r="BI812" s="8" t="s">
        <v>63</v>
      </c>
      <c r="BJ812" s="8" t="s">
        <v>433</v>
      </c>
      <c r="BM812" s="8" t="s">
        <v>11</v>
      </c>
      <c r="BN812" s="8" t="s">
        <v>433</v>
      </c>
    </row>
    <row r="813" spans="1:66" ht="33" customHeight="1" x14ac:dyDescent="0.2">
      <c r="A813" s="3">
        <v>42908.472222222219</v>
      </c>
      <c r="B813" s="13" t="s">
        <v>1748</v>
      </c>
      <c r="C813" s="13"/>
      <c r="D813" s="13" t="s">
        <v>1749</v>
      </c>
      <c r="E813" s="13"/>
      <c r="F813" s="7" t="s">
        <v>53</v>
      </c>
      <c r="G813" s="7" t="s">
        <v>11</v>
      </c>
      <c r="H813" s="7" t="s">
        <v>433</v>
      </c>
      <c r="I813" s="12" t="s">
        <v>175</v>
      </c>
      <c r="J813" s="12"/>
      <c r="K813" s="11" t="s">
        <v>176</v>
      </c>
      <c r="L813" s="11"/>
      <c r="O813" s="7" t="s">
        <v>53</v>
      </c>
      <c r="AD813" s="7" t="s">
        <v>11</v>
      </c>
      <c r="AQ813" s="7" t="s">
        <v>433</v>
      </c>
      <c r="BE813" s="8" t="s">
        <v>53</v>
      </c>
      <c r="BF813" s="8" t="s">
        <v>11</v>
      </c>
      <c r="BI813" s="8" t="s">
        <v>53</v>
      </c>
      <c r="BJ813" s="8" t="s">
        <v>433</v>
      </c>
      <c r="BM813" s="8" t="s">
        <v>11</v>
      </c>
      <c r="BN813" s="8" t="s">
        <v>433</v>
      </c>
    </row>
    <row r="814" spans="1:66" ht="33" customHeight="1" x14ac:dyDescent="0.2">
      <c r="A814" s="3">
        <v>42908.458333333328</v>
      </c>
      <c r="B814" s="13" t="s">
        <v>279</v>
      </c>
      <c r="C814" s="13"/>
      <c r="D814" s="13" t="s">
        <v>280</v>
      </c>
      <c r="E814" s="13"/>
      <c r="F814" s="7" t="s">
        <v>141</v>
      </c>
      <c r="G814" s="7" t="s">
        <v>16</v>
      </c>
      <c r="H814" s="7" t="s">
        <v>107</v>
      </c>
      <c r="I814" s="12" t="s">
        <v>344</v>
      </c>
      <c r="J814" s="12"/>
      <c r="K814" s="11" t="s">
        <v>345</v>
      </c>
      <c r="L814" s="11"/>
      <c r="O814" s="7" t="s">
        <v>141</v>
      </c>
      <c r="AD814" s="7" t="s">
        <v>16</v>
      </c>
      <c r="AQ814" s="7" t="s">
        <v>107</v>
      </c>
      <c r="BE814" s="8" t="s">
        <v>141</v>
      </c>
      <c r="BF814" s="8" t="s">
        <v>16</v>
      </c>
      <c r="BI814" s="8" t="s">
        <v>141</v>
      </c>
      <c r="BJ814" s="8" t="s">
        <v>107</v>
      </c>
      <c r="BM814" s="8" t="s">
        <v>16</v>
      </c>
      <c r="BN814" s="8" t="s">
        <v>107</v>
      </c>
    </row>
    <row r="815" spans="1:66" ht="33" customHeight="1" x14ac:dyDescent="0.2">
      <c r="A815" s="3">
        <v>42908.458333333328</v>
      </c>
      <c r="B815" s="13" t="s">
        <v>1750</v>
      </c>
      <c r="C815" s="13"/>
      <c r="D815" s="13" t="s">
        <v>1751</v>
      </c>
      <c r="E815" s="13"/>
      <c r="F815" s="7" t="s">
        <v>93</v>
      </c>
      <c r="G815" s="7" t="s">
        <v>11</v>
      </c>
      <c r="H815" s="7" t="s">
        <v>73</v>
      </c>
      <c r="I815" s="12" t="s">
        <v>656</v>
      </c>
      <c r="J815" s="12"/>
      <c r="K815" s="11" t="s">
        <v>657</v>
      </c>
      <c r="L815" s="11"/>
      <c r="O815" s="7" t="s">
        <v>93</v>
      </c>
      <c r="AD815" s="7" t="s">
        <v>11</v>
      </c>
      <c r="AQ815" s="7" t="s">
        <v>73</v>
      </c>
      <c r="BE815" s="8" t="s">
        <v>93</v>
      </c>
      <c r="BF815" s="8" t="s">
        <v>11</v>
      </c>
      <c r="BI815" s="8" t="s">
        <v>93</v>
      </c>
      <c r="BJ815" s="8" t="s">
        <v>73</v>
      </c>
      <c r="BM815" s="8" t="s">
        <v>11</v>
      </c>
      <c r="BN815" s="8" t="s">
        <v>73</v>
      </c>
    </row>
    <row r="816" spans="1:66" ht="33" customHeight="1" x14ac:dyDescent="0.2">
      <c r="A816" s="3">
        <v>42908.444444444445</v>
      </c>
      <c r="B816" s="13" t="s">
        <v>1752</v>
      </c>
      <c r="C816" s="13"/>
      <c r="D816" s="13" t="s">
        <v>1753</v>
      </c>
      <c r="E816" s="13"/>
      <c r="F816" s="7" t="s">
        <v>38</v>
      </c>
      <c r="G816" s="7" t="s">
        <v>11</v>
      </c>
      <c r="H816" s="7" t="s">
        <v>433</v>
      </c>
      <c r="I816" s="12" t="s">
        <v>1356</v>
      </c>
      <c r="J816" s="12"/>
      <c r="K816" s="11" t="s">
        <v>1357</v>
      </c>
      <c r="L816" s="11"/>
      <c r="O816" s="7" t="s">
        <v>38</v>
      </c>
      <c r="AD816" s="7" t="s">
        <v>11</v>
      </c>
      <c r="AQ816" s="7" t="s">
        <v>433</v>
      </c>
      <c r="BE816" s="8" t="s">
        <v>38</v>
      </c>
      <c r="BF816" s="8" t="s">
        <v>11</v>
      </c>
      <c r="BI816" s="8" t="s">
        <v>38</v>
      </c>
      <c r="BJ816" s="8" t="s">
        <v>433</v>
      </c>
      <c r="BM816" s="8" t="s">
        <v>11</v>
      </c>
      <c r="BN816" s="8" t="s">
        <v>433</v>
      </c>
    </row>
    <row r="817" spans="1:66" ht="33" customHeight="1" x14ac:dyDescent="0.2">
      <c r="A817" s="3">
        <v>42908.430555555555</v>
      </c>
      <c r="B817" s="13" t="s">
        <v>1754</v>
      </c>
      <c r="C817" s="13"/>
      <c r="D817" s="13" t="s">
        <v>1755</v>
      </c>
      <c r="E817" s="13"/>
      <c r="F817" s="7" t="s">
        <v>38</v>
      </c>
      <c r="G817" s="7" t="s">
        <v>11</v>
      </c>
      <c r="H817" s="7" t="s">
        <v>433</v>
      </c>
      <c r="I817" s="12" t="s">
        <v>229</v>
      </c>
      <c r="J817" s="12"/>
      <c r="K817" s="11" t="s">
        <v>230</v>
      </c>
      <c r="L817" s="11"/>
      <c r="O817" s="7" t="s">
        <v>38</v>
      </c>
      <c r="AD817" s="7" t="s">
        <v>11</v>
      </c>
      <c r="AQ817" s="7" t="s">
        <v>433</v>
      </c>
      <c r="BE817" s="8" t="s">
        <v>38</v>
      </c>
      <c r="BF817" s="8" t="s">
        <v>11</v>
      </c>
      <c r="BI817" s="8" t="s">
        <v>38</v>
      </c>
      <c r="BJ817" s="8" t="s">
        <v>433</v>
      </c>
      <c r="BM817" s="8" t="s">
        <v>11</v>
      </c>
      <c r="BN817" s="8" t="s">
        <v>433</v>
      </c>
    </row>
    <row r="818" spans="1:66" ht="33" customHeight="1" x14ac:dyDescent="0.2">
      <c r="A818" s="3">
        <v>42908.416666666664</v>
      </c>
      <c r="B818" s="13" t="s">
        <v>1756</v>
      </c>
      <c r="C818" s="13"/>
      <c r="D818" s="13" t="s">
        <v>1757</v>
      </c>
      <c r="E818" s="13"/>
      <c r="F818" s="7" t="s">
        <v>110</v>
      </c>
      <c r="G818" s="7" t="s">
        <v>16</v>
      </c>
      <c r="H818" s="7" t="s">
        <v>433</v>
      </c>
      <c r="I818" s="12" t="s">
        <v>175</v>
      </c>
      <c r="J818" s="12"/>
      <c r="K818" s="11" t="s">
        <v>176</v>
      </c>
      <c r="L818" s="11"/>
      <c r="O818" s="7" t="s">
        <v>110</v>
      </c>
      <c r="AD818" s="7" t="s">
        <v>16</v>
      </c>
      <c r="AQ818" s="7" t="s">
        <v>433</v>
      </c>
      <c r="BE818" s="8" t="s">
        <v>110</v>
      </c>
      <c r="BF818" s="8" t="s">
        <v>16</v>
      </c>
      <c r="BI818" s="8" t="s">
        <v>110</v>
      </c>
      <c r="BJ818" s="8" t="s">
        <v>433</v>
      </c>
      <c r="BM818" s="8" t="s">
        <v>16</v>
      </c>
      <c r="BN818" s="8" t="s">
        <v>433</v>
      </c>
    </row>
    <row r="819" spans="1:66" ht="33" customHeight="1" x14ac:dyDescent="0.2">
      <c r="A819" s="3">
        <v>42908.402777777774</v>
      </c>
      <c r="B819" s="13" t="s">
        <v>1134</v>
      </c>
      <c r="C819" s="13"/>
      <c r="D819" s="13" t="s">
        <v>1135</v>
      </c>
      <c r="E819" s="13"/>
      <c r="F819" s="7" t="s">
        <v>98</v>
      </c>
      <c r="G819" s="7" t="s">
        <v>16</v>
      </c>
      <c r="H819" s="7" t="s">
        <v>433</v>
      </c>
      <c r="I819" s="12" t="s">
        <v>165</v>
      </c>
      <c r="J819" s="12"/>
      <c r="K819" s="11" t="s">
        <v>166</v>
      </c>
      <c r="L819" s="11"/>
      <c r="O819" s="7" t="s">
        <v>98</v>
      </c>
      <c r="AD819" s="7" t="s">
        <v>16</v>
      </c>
      <c r="AQ819" s="7" t="s">
        <v>433</v>
      </c>
      <c r="BE819" s="8" t="s">
        <v>98</v>
      </c>
      <c r="BF819" s="8" t="s">
        <v>16</v>
      </c>
      <c r="BI819" s="8" t="s">
        <v>98</v>
      </c>
      <c r="BJ819" s="8" t="s">
        <v>433</v>
      </c>
      <c r="BM819" s="8" t="s">
        <v>16</v>
      </c>
      <c r="BN819" s="8" t="s">
        <v>433</v>
      </c>
    </row>
    <row r="820" spans="1:66" ht="33" customHeight="1" x14ac:dyDescent="0.2">
      <c r="A820" s="3">
        <v>42908.388888888891</v>
      </c>
      <c r="B820" s="13" t="s">
        <v>1758</v>
      </c>
      <c r="C820" s="13"/>
      <c r="D820" s="13" t="s">
        <v>1759</v>
      </c>
      <c r="E820" s="13"/>
      <c r="F820" s="7" t="s">
        <v>63</v>
      </c>
      <c r="G820" s="7" t="s">
        <v>16</v>
      </c>
      <c r="H820" s="7" t="s">
        <v>433</v>
      </c>
      <c r="I820" s="12" t="s">
        <v>175</v>
      </c>
      <c r="J820" s="12"/>
      <c r="K820" s="11" t="s">
        <v>176</v>
      </c>
      <c r="L820" s="11"/>
      <c r="O820" s="7" t="s">
        <v>63</v>
      </c>
      <c r="AD820" s="7" t="s">
        <v>16</v>
      </c>
      <c r="AQ820" s="7" t="s">
        <v>433</v>
      </c>
      <c r="BE820" s="8" t="s">
        <v>63</v>
      </c>
      <c r="BF820" s="8" t="s">
        <v>16</v>
      </c>
      <c r="BI820" s="8" t="s">
        <v>63</v>
      </c>
      <c r="BJ820" s="8" t="s">
        <v>433</v>
      </c>
      <c r="BM820" s="8" t="s">
        <v>16</v>
      </c>
      <c r="BN820" s="8" t="s">
        <v>433</v>
      </c>
    </row>
    <row r="821" spans="1:66" ht="33" customHeight="1" x14ac:dyDescent="0.2">
      <c r="A821" s="3">
        <v>42907.652777777774</v>
      </c>
      <c r="B821" s="13" t="s">
        <v>1760</v>
      </c>
      <c r="C821" s="13"/>
      <c r="D821" s="13" t="s">
        <v>1761</v>
      </c>
      <c r="E821" s="13"/>
      <c r="F821" s="7" t="s">
        <v>114</v>
      </c>
      <c r="G821" s="7" t="s">
        <v>16</v>
      </c>
      <c r="H821" s="7" t="s">
        <v>433</v>
      </c>
      <c r="I821" s="12" t="s">
        <v>121</v>
      </c>
      <c r="J821" s="12"/>
      <c r="K821" s="11" t="s">
        <v>122</v>
      </c>
      <c r="L821" s="11"/>
      <c r="O821" s="7" t="s">
        <v>114</v>
      </c>
      <c r="AD821" s="7" t="s">
        <v>16</v>
      </c>
      <c r="AQ821" s="7" t="s">
        <v>433</v>
      </c>
      <c r="BE821" s="8" t="s">
        <v>114</v>
      </c>
      <c r="BF821" s="8" t="s">
        <v>16</v>
      </c>
      <c r="BI821" s="8" t="s">
        <v>114</v>
      </c>
      <c r="BJ821" s="8" t="s">
        <v>433</v>
      </c>
      <c r="BM821" s="8" t="s">
        <v>16</v>
      </c>
      <c r="BN821" s="8" t="s">
        <v>433</v>
      </c>
    </row>
    <row r="822" spans="1:66" ht="33" customHeight="1" x14ac:dyDescent="0.2">
      <c r="A822" s="3">
        <v>42907.638888888891</v>
      </c>
      <c r="B822" s="13" t="s">
        <v>1762</v>
      </c>
      <c r="C822" s="13"/>
      <c r="D822" s="13" t="s">
        <v>1763</v>
      </c>
      <c r="E822" s="13"/>
      <c r="F822" s="7" t="s">
        <v>15</v>
      </c>
      <c r="G822" s="7" t="s">
        <v>16</v>
      </c>
      <c r="H822" s="7" t="s">
        <v>433</v>
      </c>
      <c r="I822" s="12" t="s">
        <v>175</v>
      </c>
      <c r="J822" s="12"/>
      <c r="K822" s="11" t="s">
        <v>176</v>
      </c>
      <c r="L822" s="11"/>
      <c r="O822" s="7" t="s">
        <v>15</v>
      </c>
      <c r="AD822" s="7" t="s">
        <v>16</v>
      </c>
      <c r="AQ822" s="7" t="s">
        <v>433</v>
      </c>
      <c r="BE822" s="8" t="s">
        <v>15</v>
      </c>
      <c r="BF822" s="8" t="s">
        <v>16</v>
      </c>
      <c r="BI822" s="8" t="s">
        <v>15</v>
      </c>
      <c r="BJ822" s="8" t="s">
        <v>433</v>
      </c>
      <c r="BM822" s="8" t="s">
        <v>16</v>
      </c>
      <c r="BN822" s="8" t="s">
        <v>433</v>
      </c>
    </row>
    <row r="823" spans="1:66" ht="33" customHeight="1" x14ac:dyDescent="0.2">
      <c r="A823" s="3">
        <v>42907.625</v>
      </c>
      <c r="B823" s="13" t="s">
        <v>1764</v>
      </c>
      <c r="C823" s="13"/>
      <c r="D823" s="13" t="s">
        <v>1765</v>
      </c>
      <c r="E823" s="13"/>
      <c r="F823" s="7" t="s">
        <v>32</v>
      </c>
      <c r="G823" s="7" t="s">
        <v>16</v>
      </c>
      <c r="H823" s="7" t="s">
        <v>433</v>
      </c>
      <c r="I823" s="12" t="s">
        <v>175</v>
      </c>
      <c r="J823" s="12"/>
      <c r="K823" s="11" t="s">
        <v>176</v>
      </c>
      <c r="L823" s="11"/>
      <c r="O823" s="7" t="s">
        <v>32</v>
      </c>
      <c r="AD823" s="7" t="s">
        <v>16</v>
      </c>
      <c r="AQ823" s="7" t="s">
        <v>433</v>
      </c>
      <c r="BE823" s="8" t="s">
        <v>32</v>
      </c>
      <c r="BF823" s="8" t="s">
        <v>16</v>
      </c>
      <c r="BI823" s="8" t="s">
        <v>32</v>
      </c>
      <c r="BJ823" s="8" t="s">
        <v>433</v>
      </c>
      <c r="BM823" s="8" t="s">
        <v>16</v>
      </c>
      <c r="BN823" s="8" t="s">
        <v>433</v>
      </c>
    </row>
    <row r="824" spans="1:66" ht="33" customHeight="1" x14ac:dyDescent="0.2">
      <c r="A824" s="3">
        <v>42907.611111111109</v>
      </c>
      <c r="B824" s="13" t="s">
        <v>1766</v>
      </c>
      <c r="C824" s="13"/>
      <c r="D824" s="13" t="s">
        <v>1767</v>
      </c>
      <c r="E824" s="13"/>
      <c r="F824" s="7" t="s">
        <v>82</v>
      </c>
      <c r="G824" s="7" t="s">
        <v>11</v>
      </c>
      <c r="H824" s="7" t="s">
        <v>433</v>
      </c>
      <c r="I824" s="12" t="s">
        <v>486</v>
      </c>
      <c r="J824" s="12"/>
      <c r="K824" s="11" t="s">
        <v>487</v>
      </c>
      <c r="L824" s="11"/>
      <c r="O824" s="7" t="s">
        <v>82</v>
      </c>
      <c r="AD824" s="7" t="s">
        <v>11</v>
      </c>
      <c r="AQ824" s="7" t="s">
        <v>433</v>
      </c>
      <c r="BE824" s="8" t="s">
        <v>82</v>
      </c>
      <c r="BF824" s="8" t="s">
        <v>11</v>
      </c>
      <c r="BI824" s="8" t="s">
        <v>82</v>
      </c>
      <c r="BJ824" s="8" t="s">
        <v>433</v>
      </c>
      <c r="BM824" s="8" t="s">
        <v>11</v>
      </c>
      <c r="BN824" s="8" t="s">
        <v>433</v>
      </c>
    </row>
    <row r="825" spans="1:66" ht="33" customHeight="1" x14ac:dyDescent="0.2">
      <c r="A825" s="3">
        <v>42907.597222222219</v>
      </c>
      <c r="B825" s="13" t="s">
        <v>1768</v>
      </c>
      <c r="C825" s="13"/>
      <c r="D825" s="13" t="s">
        <v>1769</v>
      </c>
      <c r="E825" s="13"/>
      <c r="F825" s="7" t="s">
        <v>132</v>
      </c>
      <c r="G825" s="7" t="s">
        <v>16</v>
      </c>
      <c r="H825" s="7" t="s">
        <v>433</v>
      </c>
      <c r="I825" s="12" t="s">
        <v>175</v>
      </c>
      <c r="J825" s="12"/>
      <c r="K825" s="11" t="s">
        <v>176</v>
      </c>
      <c r="L825" s="11"/>
      <c r="O825" s="7" t="s">
        <v>132</v>
      </c>
      <c r="AD825" s="7" t="s">
        <v>16</v>
      </c>
      <c r="AQ825" s="7" t="s">
        <v>433</v>
      </c>
      <c r="BE825" s="8" t="s">
        <v>132</v>
      </c>
      <c r="BF825" s="8" t="s">
        <v>16</v>
      </c>
      <c r="BI825" s="8" t="s">
        <v>132</v>
      </c>
      <c r="BJ825" s="8" t="s">
        <v>433</v>
      </c>
      <c r="BM825" s="8" t="s">
        <v>16</v>
      </c>
      <c r="BN825" s="8" t="s">
        <v>433</v>
      </c>
    </row>
    <row r="826" spans="1:66" ht="33" customHeight="1" x14ac:dyDescent="0.2">
      <c r="A826" s="3">
        <v>42907.444444444445</v>
      </c>
      <c r="B826" s="13" t="s">
        <v>1463</v>
      </c>
      <c r="C826" s="13"/>
      <c r="D826" s="13" t="s">
        <v>1464</v>
      </c>
      <c r="E826" s="13"/>
      <c r="F826" s="7" t="s">
        <v>115</v>
      </c>
      <c r="G826" s="7" t="s">
        <v>11</v>
      </c>
      <c r="H826" s="7" t="s">
        <v>129</v>
      </c>
      <c r="I826" s="12" t="s">
        <v>1327</v>
      </c>
      <c r="J826" s="12"/>
      <c r="K826" s="11" t="s">
        <v>1328</v>
      </c>
      <c r="L826" s="11"/>
      <c r="O826" s="7" t="s">
        <v>115</v>
      </c>
      <c r="AD826" s="7" t="s">
        <v>11</v>
      </c>
      <c r="AQ826" s="7" t="s">
        <v>129</v>
      </c>
      <c r="BE826" s="8" t="s">
        <v>115</v>
      </c>
      <c r="BF826" s="8" t="s">
        <v>11</v>
      </c>
      <c r="BI826" s="8" t="s">
        <v>115</v>
      </c>
      <c r="BJ826" s="8" t="s">
        <v>129</v>
      </c>
      <c r="BM826" s="8" t="s">
        <v>11</v>
      </c>
      <c r="BN826" s="8" t="s">
        <v>129</v>
      </c>
    </row>
    <row r="827" spans="1:66" ht="33" customHeight="1" x14ac:dyDescent="0.2">
      <c r="A827" s="3">
        <v>42906.694444444445</v>
      </c>
      <c r="B827" s="13" t="s">
        <v>554</v>
      </c>
      <c r="C827" s="13"/>
      <c r="D827" s="13" t="s">
        <v>555</v>
      </c>
      <c r="E827" s="13"/>
      <c r="F827" s="7" t="s">
        <v>106</v>
      </c>
      <c r="G827" s="7" t="s">
        <v>11</v>
      </c>
      <c r="H827" s="7" t="s">
        <v>158</v>
      </c>
      <c r="I827" s="12" t="s">
        <v>486</v>
      </c>
      <c r="J827" s="12"/>
      <c r="K827" s="11" t="s">
        <v>487</v>
      </c>
      <c r="L827" s="11"/>
      <c r="O827" s="7" t="s">
        <v>106</v>
      </c>
      <c r="AD827" s="7" t="s">
        <v>11</v>
      </c>
      <c r="AQ827" s="7" t="s">
        <v>158</v>
      </c>
      <c r="BE827" s="8" t="s">
        <v>106</v>
      </c>
      <c r="BF827" s="8" t="s">
        <v>11</v>
      </c>
      <c r="BI827" s="8" t="s">
        <v>106</v>
      </c>
      <c r="BJ827" s="8" t="s">
        <v>158</v>
      </c>
      <c r="BM827" s="8" t="s">
        <v>11</v>
      </c>
      <c r="BN827" s="8" t="s">
        <v>158</v>
      </c>
    </row>
    <row r="828" spans="1:66" ht="33" customHeight="1" x14ac:dyDescent="0.2">
      <c r="A828" s="3">
        <v>42906.625</v>
      </c>
      <c r="B828" s="13" t="s">
        <v>1492</v>
      </c>
      <c r="C828" s="13"/>
      <c r="D828" s="13" t="s">
        <v>1493</v>
      </c>
      <c r="E828" s="13"/>
      <c r="F828" s="7" t="s">
        <v>115</v>
      </c>
      <c r="G828" s="7" t="s">
        <v>11</v>
      </c>
      <c r="H828" s="7" t="s">
        <v>129</v>
      </c>
      <c r="I828" s="12" t="s">
        <v>121</v>
      </c>
      <c r="J828" s="12"/>
      <c r="K828" s="11" t="s">
        <v>122</v>
      </c>
      <c r="L828" s="11"/>
      <c r="O828" s="7" t="s">
        <v>115</v>
      </c>
      <c r="AD828" s="7" t="s">
        <v>11</v>
      </c>
      <c r="AQ828" s="7" t="s">
        <v>129</v>
      </c>
      <c r="BE828" s="8" t="s">
        <v>115</v>
      </c>
      <c r="BF828" s="8" t="s">
        <v>11</v>
      </c>
      <c r="BI828" s="8" t="s">
        <v>115</v>
      </c>
      <c r="BJ828" s="8" t="s">
        <v>129</v>
      </c>
      <c r="BM828" s="8" t="s">
        <v>11</v>
      </c>
      <c r="BN828" s="8" t="s">
        <v>129</v>
      </c>
    </row>
    <row r="829" spans="1:66" ht="33" customHeight="1" x14ac:dyDescent="0.2">
      <c r="A829" s="3">
        <v>42906.472222222219</v>
      </c>
      <c r="B829" s="13" t="s">
        <v>1770</v>
      </c>
      <c r="C829" s="13"/>
      <c r="D829" s="13" t="s">
        <v>1771</v>
      </c>
      <c r="E829" s="13"/>
      <c r="F829" s="7" t="s">
        <v>20</v>
      </c>
      <c r="G829" s="7" t="s">
        <v>11</v>
      </c>
      <c r="H829" s="7" t="s">
        <v>1392</v>
      </c>
      <c r="I829" s="12" t="s">
        <v>1772</v>
      </c>
      <c r="J829" s="12"/>
      <c r="K829" s="11" t="s">
        <v>1773</v>
      </c>
      <c r="L829" s="11"/>
      <c r="O829" s="7" t="s">
        <v>20</v>
      </c>
      <c r="AD829" s="7" t="s">
        <v>11</v>
      </c>
      <c r="AQ829" s="7" t="s">
        <v>1392</v>
      </c>
      <c r="BE829" s="8" t="s">
        <v>20</v>
      </c>
      <c r="BF829" s="8" t="s">
        <v>11</v>
      </c>
      <c r="BI829" s="8" t="s">
        <v>20</v>
      </c>
      <c r="BJ829" s="8" t="s">
        <v>1392</v>
      </c>
      <c r="BM829" s="8" t="s">
        <v>11</v>
      </c>
      <c r="BN829" s="8" t="s">
        <v>1392</v>
      </c>
    </row>
    <row r="830" spans="1:66" ht="33" customHeight="1" x14ac:dyDescent="0.2">
      <c r="A830" s="3">
        <v>42906.434027777774</v>
      </c>
      <c r="B830" s="13" t="s">
        <v>1774</v>
      </c>
      <c r="C830" s="13"/>
      <c r="D830" s="13" t="s">
        <v>1775</v>
      </c>
      <c r="E830" s="13"/>
      <c r="F830" s="7" t="s">
        <v>919</v>
      </c>
      <c r="G830" s="7" t="s">
        <v>11</v>
      </c>
      <c r="H830" s="7" t="s">
        <v>1392</v>
      </c>
      <c r="I830" s="12" t="s">
        <v>1776</v>
      </c>
      <c r="J830" s="12"/>
      <c r="K830" s="11" t="s">
        <v>1777</v>
      </c>
      <c r="L830" s="11"/>
      <c r="O830" s="7" t="s">
        <v>919</v>
      </c>
      <c r="AD830" s="7" t="s">
        <v>11</v>
      </c>
      <c r="AQ830" s="7" t="s">
        <v>1392</v>
      </c>
      <c r="BE830" s="8" t="s">
        <v>919</v>
      </c>
      <c r="BF830" s="8" t="s">
        <v>11</v>
      </c>
      <c r="BI830" s="8" t="s">
        <v>919</v>
      </c>
      <c r="BJ830" s="8" t="s">
        <v>1392</v>
      </c>
      <c r="BM830" s="8" t="s">
        <v>11</v>
      </c>
      <c r="BN830" s="8" t="s">
        <v>1392</v>
      </c>
    </row>
    <row r="831" spans="1:66" ht="33" customHeight="1" x14ac:dyDescent="0.2">
      <c r="A831" s="3">
        <v>42906.420138888891</v>
      </c>
      <c r="B831" s="13" t="s">
        <v>1778</v>
      </c>
      <c r="C831" s="13"/>
      <c r="D831" s="13" t="s">
        <v>1779</v>
      </c>
      <c r="E831" s="13"/>
      <c r="F831" s="7" t="s">
        <v>15</v>
      </c>
      <c r="G831" s="7" t="s">
        <v>11</v>
      </c>
      <c r="H831" s="7" t="s">
        <v>1392</v>
      </c>
      <c r="I831" s="12" t="s">
        <v>1780</v>
      </c>
      <c r="J831" s="12"/>
      <c r="K831" s="11" t="s">
        <v>1781</v>
      </c>
      <c r="L831" s="11"/>
      <c r="O831" s="7" t="s">
        <v>15</v>
      </c>
      <c r="AD831" s="7" t="s">
        <v>11</v>
      </c>
      <c r="AQ831" s="7" t="s">
        <v>1392</v>
      </c>
      <c r="BE831" s="8" t="s">
        <v>15</v>
      </c>
      <c r="BF831" s="8" t="s">
        <v>11</v>
      </c>
      <c r="BI831" s="8" t="s">
        <v>15</v>
      </c>
      <c r="BJ831" s="8" t="s">
        <v>1392</v>
      </c>
      <c r="BM831" s="8" t="s">
        <v>11</v>
      </c>
      <c r="BN831" s="8" t="s">
        <v>1392</v>
      </c>
    </row>
    <row r="832" spans="1:66" ht="33" customHeight="1" x14ac:dyDescent="0.2">
      <c r="A832" s="3">
        <v>42906.409722222219</v>
      </c>
      <c r="B832" s="13" t="s">
        <v>1782</v>
      </c>
      <c r="C832" s="13"/>
      <c r="D832" s="13" t="s">
        <v>1783</v>
      </c>
      <c r="E832" s="13"/>
      <c r="F832" s="7" t="s">
        <v>56</v>
      </c>
      <c r="G832" s="7" t="s">
        <v>11</v>
      </c>
      <c r="H832" s="7" t="s">
        <v>1392</v>
      </c>
      <c r="I832" s="12" t="s">
        <v>41</v>
      </c>
      <c r="J832" s="12"/>
      <c r="K832" s="11" t="s">
        <v>42</v>
      </c>
      <c r="L832" s="11"/>
      <c r="O832" s="7" t="s">
        <v>56</v>
      </c>
      <c r="AD832" s="7" t="s">
        <v>11</v>
      </c>
      <c r="AQ832" s="7" t="s">
        <v>1392</v>
      </c>
      <c r="BE832" s="8" t="s">
        <v>56</v>
      </c>
      <c r="BF832" s="8" t="s">
        <v>11</v>
      </c>
      <c r="BI832" s="8" t="s">
        <v>56</v>
      </c>
      <c r="BJ832" s="8" t="s">
        <v>1392</v>
      </c>
      <c r="BM832" s="8" t="s">
        <v>11</v>
      </c>
      <c r="BN832" s="8" t="s">
        <v>1392</v>
      </c>
    </row>
    <row r="833" spans="1:66" ht="33" customHeight="1" x14ac:dyDescent="0.2">
      <c r="A833" s="3">
        <v>42906.402777777774</v>
      </c>
      <c r="B833" s="13" t="s">
        <v>440</v>
      </c>
      <c r="C833" s="13"/>
      <c r="D833" s="13" t="s">
        <v>441</v>
      </c>
      <c r="E833" s="13"/>
      <c r="F833" s="7" t="s">
        <v>38</v>
      </c>
      <c r="G833" s="7" t="s">
        <v>11</v>
      </c>
      <c r="H833" s="7" t="s">
        <v>47</v>
      </c>
      <c r="I833" s="12" t="s">
        <v>159</v>
      </c>
      <c r="J833" s="12"/>
      <c r="K833" s="11" t="s">
        <v>160</v>
      </c>
      <c r="L833" s="11"/>
      <c r="O833" s="7" t="s">
        <v>38</v>
      </c>
      <c r="AD833" s="7" t="s">
        <v>11</v>
      </c>
      <c r="AQ833" s="7" t="s">
        <v>47</v>
      </c>
      <c r="BE833" s="8" t="s">
        <v>38</v>
      </c>
      <c r="BF833" s="8" t="s">
        <v>11</v>
      </c>
      <c r="BI833" s="8" t="s">
        <v>38</v>
      </c>
      <c r="BJ833" s="8" t="s">
        <v>47</v>
      </c>
      <c r="BM833" s="8" t="s">
        <v>11</v>
      </c>
      <c r="BN833" s="8" t="s">
        <v>47</v>
      </c>
    </row>
    <row r="834" spans="1:66" ht="33" customHeight="1" x14ac:dyDescent="0.2">
      <c r="A834" s="3">
        <v>42906.399305555555</v>
      </c>
      <c r="B834" s="13" t="s">
        <v>1784</v>
      </c>
      <c r="C834" s="13"/>
      <c r="D834" s="13" t="s">
        <v>1785</v>
      </c>
      <c r="E834" s="13"/>
      <c r="F834" s="7" t="s">
        <v>93</v>
      </c>
      <c r="G834" s="7" t="s">
        <v>11</v>
      </c>
      <c r="H834" s="7" t="s">
        <v>1392</v>
      </c>
      <c r="I834" s="12" t="s">
        <v>1786</v>
      </c>
      <c r="J834" s="12"/>
      <c r="K834" s="11" t="s">
        <v>1787</v>
      </c>
      <c r="L834" s="11"/>
      <c r="O834" s="7" t="s">
        <v>93</v>
      </c>
      <c r="AD834" s="7" t="s">
        <v>11</v>
      </c>
      <c r="AQ834" s="7" t="s">
        <v>1392</v>
      </c>
      <c r="BE834" s="8" t="s">
        <v>93</v>
      </c>
      <c r="BF834" s="8" t="s">
        <v>11</v>
      </c>
      <c r="BI834" s="8" t="s">
        <v>93</v>
      </c>
      <c r="BJ834" s="8" t="s">
        <v>1392</v>
      </c>
      <c r="BM834" s="8" t="s">
        <v>11</v>
      </c>
      <c r="BN834" s="8" t="s">
        <v>1392</v>
      </c>
    </row>
    <row r="835" spans="1:66" ht="33" customHeight="1" x14ac:dyDescent="0.2">
      <c r="A835" s="3">
        <v>42906.388888888891</v>
      </c>
      <c r="B835" s="13" t="s">
        <v>1788</v>
      </c>
      <c r="C835" s="13"/>
      <c r="D835" s="13" t="s">
        <v>1789</v>
      </c>
      <c r="E835" s="13"/>
      <c r="F835" s="7" t="s">
        <v>15</v>
      </c>
      <c r="G835" s="7" t="s">
        <v>11</v>
      </c>
      <c r="H835" s="7" t="s">
        <v>1392</v>
      </c>
      <c r="I835" s="12" t="s">
        <v>582</v>
      </c>
      <c r="J835" s="12"/>
      <c r="K835" s="11" t="s">
        <v>583</v>
      </c>
      <c r="L835" s="11"/>
      <c r="O835" s="7" t="s">
        <v>15</v>
      </c>
      <c r="AD835" s="7" t="s">
        <v>11</v>
      </c>
      <c r="AQ835" s="7" t="s">
        <v>1392</v>
      </c>
      <c r="BE835" s="8" t="s">
        <v>15</v>
      </c>
      <c r="BF835" s="8" t="s">
        <v>11</v>
      </c>
      <c r="BI835" s="8" t="s">
        <v>15</v>
      </c>
      <c r="BJ835" s="8" t="s">
        <v>1392</v>
      </c>
      <c r="BM835" s="8" t="s">
        <v>11</v>
      </c>
      <c r="BN835" s="8" t="s">
        <v>1392</v>
      </c>
    </row>
    <row r="836" spans="1:66" ht="33" customHeight="1" x14ac:dyDescent="0.2">
      <c r="A836" s="3">
        <v>42902.739583333328</v>
      </c>
      <c r="B836" s="13" t="s">
        <v>1057</v>
      </c>
      <c r="C836" s="13"/>
      <c r="D836" s="13" t="s">
        <v>1058</v>
      </c>
      <c r="E836" s="13"/>
      <c r="F836" s="7" t="s">
        <v>492</v>
      </c>
      <c r="G836" s="7" t="s">
        <v>16</v>
      </c>
      <c r="H836" s="7" t="s">
        <v>1044</v>
      </c>
      <c r="I836" s="12" t="s">
        <v>28</v>
      </c>
      <c r="J836" s="12"/>
      <c r="K836" s="11" t="s">
        <v>29</v>
      </c>
      <c r="L836" s="11"/>
      <c r="O836" s="7" t="s">
        <v>492</v>
      </c>
      <c r="AD836" s="7" t="s">
        <v>16</v>
      </c>
      <c r="AQ836" s="7" t="s">
        <v>1044</v>
      </c>
      <c r="BE836" s="8" t="s">
        <v>492</v>
      </c>
      <c r="BF836" s="8" t="s">
        <v>16</v>
      </c>
      <c r="BI836" s="8" t="s">
        <v>492</v>
      </c>
      <c r="BJ836" s="8" t="s">
        <v>1044</v>
      </c>
      <c r="BM836" s="8" t="s">
        <v>16</v>
      </c>
      <c r="BN836" s="8" t="s">
        <v>1044</v>
      </c>
    </row>
    <row r="837" spans="1:66" ht="33" customHeight="1" x14ac:dyDescent="0.2">
      <c r="A837" s="3">
        <v>42902.729166666664</v>
      </c>
      <c r="B837" s="13" t="s">
        <v>1790</v>
      </c>
      <c r="C837" s="13"/>
      <c r="D837" s="13" t="s">
        <v>1791</v>
      </c>
      <c r="E837" s="13"/>
      <c r="F837" s="7" t="s">
        <v>82</v>
      </c>
      <c r="G837" s="7" t="s">
        <v>16</v>
      </c>
      <c r="H837" s="7" t="s">
        <v>1044</v>
      </c>
      <c r="I837" s="12" t="s">
        <v>28</v>
      </c>
      <c r="J837" s="12"/>
      <c r="K837" s="11" t="s">
        <v>29</v>
      </c>
      <c r="L837" s="11"/>
      <c r="O837" s="7" t="s">
        <v>82</v>
      </c>
      <c r="AD837" s="7" t="s">
        <v>16</v>
      </c>
      <c r="AQ837" s="7" t="s">
        <v>1044</v>
      </c>
      <c r="BE837" s="8" t="s">
        <v>82</v>
      </c>
      <c r="BF837" s="8" t="s">
        <v>16</v>
      </c>
      <c r="BI837" s="8" t="s">
        <v>82</v>
      </c>
      <c r="BJ837" s="8" t="s">
        <v>1044</v>
      </c>
      <c r="BM837" s="8" t="s">
        <v>16</v>
      </c>
      <c r="BN837" s="8" t="s">
        <v>1044</v>
      </c>
    </row>
    <row r="838" spans="1:66" ht="33" customHeight="1" x14ac:dyDescent="0.2">
      <c r="A838" s="3">
        <v>42902.71875</v>
      </c>
      <c r="B838" s="13" t="s">
        <v>1792</v>
      </c>
      <c r="C838" s="13"/>
      <c r="D838" s="13" t="s">
        <v>1793</v>
      </c>
      <c r="E838" s="13"/>
      <c r="F838" s="7" t="s">
        <v>15</v>
      </c>
      <c r="G838" s="7" t="s">
        <v>11</v>
      </c>
      <c r="H838" s="7" t="s">
        <v>1044</v>
      </c>
      <c r="I838" s="12" t="s">
        <v>28</v>
      </c>
      <c r="J838" s="12"/>
      <c r="K838" s="11" t="s">
        <v>29</v>
      </c>
      <c r="L838" s="11"/>
      <c r="O838" s="7" t="s">
        <v>15</v>
      </c>
      <c r="AD838" s="7" t="s">
        <v>11</v>
      </c>
      <c r="AQ838" s="7" t="s">
        <v>1044</v>
      </c>
      <c r="BE838" s="8" t="s">
        <v>15</v>
      </c>
      <c r="BF838" s="8" t="s">
        <v>11</v>
      </c>
      <c r="BI838" s="8" t="s">
        <v>15</v>
      </c>
      <c r="BJ838" s="8" t="s">
        <v>1044</v>
      </c>
      <c r="BM838" s="8" t="s">
        <v>11</v>
      </c>
      <c r="BN838" s="8" t="s">
        <v>1044</v>
      </c>
    </row>
    <row r="839" spans="1:66" ht="33" customHeight="1" x14ac:dyDescent="0.2">
      <c r="A839" s="3">
        <v>42902.708333333328</v>
      </c>
      <c r="B839" s="13" t="s">
        <v>1794</v>
      </c>
      <c r="C839" s="13"/>
      <c r="D839" s="13" t="s">
        <v>1795</v>
      </c>
      <c r="E839" s="13"/>
      <c r="F839" s="7" t="s">
        <v>114</v>
      </c>
      <c r="G839" s="7" t="s">
        <v>16</v>
      </c>
      <c r="H839" s="7" t="s">
        <v>1044</v>
      </c>
      <c r="I839" s="12" t="s">
        <v>28</v>
      </c>
      <c r="J839" s="12"/>
      <c r="K839" s="11" t="s">
        <v>29</v>
      </c>
      <c r="L839" s="11"/>
      <c r="O839" s="7" t="s">
        <v>114</v>
      </c>
      <c r="AD839" s="7" t="s">
        <v>16</v>
      </c>
      <c r="AQ839" s="7" t="s">
        <v>1044</v>
      </c>
      <c r="BE839" s="8" t="s">
        <v>114</v>
      </c>
      <c r="BF839" s="8" t="s">
        <v>16</v>
      </c>
      <c r="BI839" s="8" t="s">
        <v>114</v>
      </c>
      <c r="BJ839" s="8" t="s">
        <v>1044</v>
      </c>
      <c r="BM839" s="8" t="s">
        <v>16</v>
      </c>
      <c r="BN839" s="8" t="s">
        <v>1044</v>
      </c>
    </row>
    <row r="840" spans="1:66" ht="33" customHeight="1" x14ac:dyDescent="0.2">
      <c r="A840" s="3">
        <v>42902.694444444445</v>
      </c>
      <c r="B840" s="13" t="s">
        <v>1042</v>
      </c>
      <c r="C840" s="13"/>
      <c r="D840" s="13" t="s">
        <v>1043</v>
      </c>
      <c r="E840" s="13"/>
      <c r="F840" s="7" t="s">
        <v>43</v>
      </c>
      <c r="G840" s="7" t="s">
        <v>16</v>
      </c>
      <c r="H840" s="7" t="s">
        <v>1044</v>
      </c>
      <c r="I840" s="12" t="s">
        <v>28</v>
      </c>
      <c r="J840" s="12"/>
      <c r="K840" s="11" t="s">
        <v>29</v>
      </c>
      <c r="L840" s="11"/>
      <c r="O840" s="7" t="s">
        <v>43</v>
      </c>
      <c r="AD840" s="7" t="s">
        <v>16</v>
      </c>
      <c r="AQ840" s="7" t="s">
        <v>1044</v>
      </c>
      <c r="BE840" s="8" t="s">
        <v>43</v>
      </c>
      <c r="BF840" s="8" t="s">
        <v>16</v>
      </c>
      <c r="BI840" s="8" t="s">
        <v>43</v>
      </c>
      <c r="BJ840" s="8" t="s">
        <v>1044</v>
      </c>
      <c r="BM840" s="8" t="s">
        <v>16</v>
      </c>
      <c r="BN840" s="8" t="s">
        <v>1044</v>
      </c>
    </row>
    <row r="841" spans="1:66" ht="33" customHeight="1" x14ac:dyDescent="0.2">
      <c r="A841" s="3">
        <v>42902.684027777774</v>
      </c>
      <c r="B841" s="13" t="s">
        <v>1796</v>
      </c>
      <c r="C841" s="13"/>
      <c r="D841" s="13" t="s">
        <v>1797</v>
      </c>
      <c r="E841" s="13"/>
      <c r="F841" s="7" t="s">
        <v>63</v>
      </c>
      <c r="G841" s="7" t="s">
        <v>16</v>
      </c>
      <c r="H841" s="7" t="s">
        <v>1044</v>
      </c>
      <c r="I841" s="12" t="s">
        <v>69</v>
      </c>
      <c r="J841" s="12"/>
      <c r="K841" s="11" t="s">
        <v>70</v>
      </c>
      <c r="L841" s="11"/>
      <c r="O841" s="7" t="s">
        <v>63</v>
      </c>
      <c r="AD841" s="7" t="s">
        <v>16</v>
      </c>
      <c r="AQ841" s="7" t="s">
        <v>1044</v>
      </c>
      <c r="BE841" s="8" t="s">
        <v>63</v>
      </c>
      <c r="BF841" s="8" t="s">
        <v>16</v>
      </c>
      <c r="BI841" s="8" t="s">
        <v>63</v>
      </c>
      <c r="BJ841" s="8" t="s">
        <v>1044</v>
      </c>
      <c r="BM841" s="8" t="s">
        <v>16</v>
      </c>
      <c r="BN841" s="8" t="s">
        <v>1044</v>
      </c>
    </row>
    <row r="842" spans="1:66" ht="33" customHeight="1" x14ac:dyDescent="0.2">
      <c r="A842" s="3">
        <v>42902.673611111109</v>
      </c>
      <c r="B842" s="13" t="s">
        <v>1065</v>
      </c>
      <c r="C842" s="13"/>
      <c r="D842" s="13" t="s">
        <v>1066</v>
      </c>
      <c r="E842" s="13"/>
      <c r="F842" s="7" t="s">
        <v>15</v>
      </c>
      <c r="G842" s="7" t="s">
        <v>16</v>
      </c>
      <c r="H842" s="7" t="s">
        <v>1044</v>
      </c>
      <c r="I842" s="12" t="s">
        <v>28</v>
      </c>
      <c r="J842" s="12"/>
      <c r="K842" s="11" t="s">
        <v>29</v>
      </c>
      <c r="L842" s="11"/>
      <c r="O842" s="7" t="s">
        <v>15</v>
      </c>
      <c r="AD842" s="7" t="s">
        <v>16</v>
      </c>
      <c r="AQ842" s="7" t="s">
        <v>1044</v>
      </c>
      <c r="BE842" s="8" t="s">
        <v>15</v>
      </c>
      <c r="BF842" s="8" t="s">
        <v>16</v>
      </c>
      <c r="BI842" s="8" t="s">
        <v>15</v>
      </c>
      <c r="BJ842" s="8" t="s">
        <v>1044</v>
      </c>
      <c r="BM842" s="8" t="s">
        <v>16</v>
      </c>
      <c r="BN842" s="8" t="s">
        <v>1044</v>
      </c>
    </row>
    <row r="843" spans="1:66" ht="33" customHeight="1" x14ac:dyDescent="0.2">
      <c r="A843" s="3">
        <v>42902.663194444445</v>
      </c>
      <c r="B843" s="13" t="s">
        <v>1069</v>
      </c>
      <c r="C843" s="13"/>
      <c r="D843" s="13" t="s">
        <v>1070</v>
      </c>
      <c r="E843" s="13"/>
      <c r="F843" s="7" t="s">
        <v>227</v>
      </c>
      <c r="G843" s="7" t="s">
        <v>16</v>
      </c>
      <c r="H843" s="7" t="s">
        <v>1044</v>
      </c>
      <c r="I843" s="12" t="s">
        <v>28</v>
      </c>
      <c r="J843" s="12"/>
      <c r="K843" s="11" t="s">
        <v>29</v>
      </c>
      <c r="L843" s="11"/>
      <c r="O843" s="7" t="s">
        <v>227</v>
      </c>
      <c r="AD843" s="7" t="s">
        <v>16</v>
      </c>
      <c r="AQ843" s="7" t="s">
        <v>1044</v>
      </c>
      <c r="BE843" s="8" t="s">
        <v>227</v>
      </c>
      <c r="BF843" s="8" t="s">
        <v>16</v>
      </c>
      <c r="BI843" s="8" t="s">
        <v>227</v>
      </c>
      <c r="BJ843" s="8" t="s">
        <v>1044</v>
      </c>
      <c r="BM843" s="8" t="s">
        <v>16</v>
      </c>
      <c r="BN843" s="8" t="s">
        <v>1044</v>
      </c>
    </row>
    <row r="844" spans="1:66" ht="33" customHeight="1" x14ac:dyDescent="0.2">
      <c r="A844" s="3">
        <v>42902.652777777774</v>
      </c>
      <c r="B844" s="13" t="s">
        <v>1798</v>
      </c>
      <c r="C844" s="13"/>
      <c r="D844" s="13" t="s">
        <v>1799</v>
      </c>
      <c r="E844" s="13"/>
      <c r="F844" s="7" t="s">
        <v>50</v>
      </c>
      <c r="G844" s="7" t="s">
        <v>16</v>
      </c>
      <c r="H844" s="7" t="s">
        <v>1044</v>
      </c>
      <c r="I844" s="12" t="s">
        <v>1704</v>
      </c>
      <c r="J844" s="12"/>
      <c r="K844" s="11" t="s">
        <v>1705</v>
      </c>
      <c r="L844" s="11"/>
      <c r="O844" s="7" t="s">
        <v>50</v>
      </c>
      <c r="AD844" s="7" t="s">
        <v>16</v>
      </c>
      <c r="AQ844" s="7" t="s">
        <v>1044</v>
      </c>
      <c r="BE844" s="8" t="s">
        <v>50</v>
      </c>
      <c r="BF844" s="8" t="s">
        <v>16</v>
      </c>
      <c r="BI844" s="8" t="s">
        <v>50</v>
      </c>
      <c r="BJ844" s="8" t="s">
        <v>1044</v>
      </c>
      <c r="BM844" s="8" t="s">
        <v>16</v>
      </c>
      <c r="BN844" s="8" t="s">
        <v>1044</v>
      </c>
    </row>
    <row r="845" spans="1:66" ht="33" customHeight="1" x14ac:dyDescent="0.2">
      <c r="A845" s="3">
        <v>42902.642361111109</v>
      </c>
      <c r="B845" s="13" t="s">
        <v>1800</v>
      </c>
      <c r="C845" s="13"/>
      <c r="D845" s="13" t="s">
        <v>1801</v>
      </c>
      <c r="E845" s="13"/>
      <c r="F845" s="7" t="s">
        <v>38</v>
      </c>
      <c r="G845" s="7" t="s">
        <v>11</v>
      </c>
      <c r="H845" s="7" t="s">
        <v>1044</v>
      </c>
      <c r="I845" s="12" t="s">
        <v>28</v>
      </c>
      <c r="J845" s="12"/>
      <c r="K845" s="11" t="s">
        <v>29</v>
      </c>
      <c r="L845" s="11"/>
      <c r="O845" s="7" t="s">
        <v>38</v>
      </c>
      <c r="AD845" s="7" t="s">
        <v>11</v>
      </c>
      <c r="AQ845" s="7" t="s">
        <v>1044</v>
      </c>
      <c r="BE845" s="8" t="s">
        <v>38</v>
      </c>
      <c r="BF845" s="8" t="s">
        <v>11</v>
      </c>
      <c r="BI845" s="8" t="s">
        <v>38</v>
      </c>
      <c r="BJ845" s="8" t="s">
        <v>1044</v>
      </c>
      <c r="BM845" s="8" t="s">
        <v>11</v>
      </c>
      <c r="BN845" s="8" t="s">
        <v>1044</v>
      </c>
    </row>
    <row r="846" spans="1:66" ht="33" customHeight="1" x14ac:dyDescent="0.2">
      <c r="A846" s="3">
        <v>42902.631944444445</v>
      </c>
      <c r="B846" s="13" t="s">
        <v>1802</v>
      </c>
      <c r="C846" s="13"/>
      <c r="D846" s="13" t="s">
        <v>1803</v>
      </c>
      <c r="E846" s="13"/>
      <c r="F846" s="7" t="s">
        <v>98</v>
      </c>
      <c r="G846" s="7" t="s">
        <v>11</v>
      </c>
      <c r="H846" s="7" t="s">
        <v>111</v>
      </c>
      <c r="I846" s="12" t="s">
        <v>28</v>
      </c>
      <c r="J846" s="12"/>
      <c r="K846" s="11" t="s">
        <v>29</v>
      </c>
      <c r="L846" s="11"/>
      <c r="O846" s="7" t="s">
        <v>98</v>
      </c>
      <c r="AD846" s="7" t="s">
        <v>11</v>
      </c>
      <c r="AQ846" s="7" t="s">
        <v>111</v>
      </c>
      <c r="BE846" s="8" t="s">
        <v>98</v>
      </c>
      <c r="BF846" s="8" t="s">
        <v>11</v>
      </c>
      <c r="BI846" s="8" t="s">
        <v>98</v>
      </c>
      <c r="BJ846" s="8" t="s">
        <v>111</v>
      </c>
      <c r="BM846" s="8" t="s">
        <v>11</v>
      </c>
      <c r="BN846" s="8" t="s">
        <v>111</v>
      </c>
    </row>
    <row r="847" spans="1:66" ht="33" customHeight="1" x14ac:dyDescent="0.2">
      <c r="A847" s="3">
        <v>42902.621527777774</v>
      </c>
      <c r="B847" s="13" t="s">
        <v>1804</v>
      </c>
      <c r="C847" s="13"/>
      <c r="D847" s="13" t="s">
        <v>1805</v>
      </c>
      <c r="E847" s="13"/>
      <c r="F847" s="7" t="s">
        <v>82</v>
      </c>
      <c r="G847" s="7" t="s">
        <v>11</v>
      </c>
      <c r="H847" s="7" t="s">
        <v>111</v>
      </c>
      <c r="I847" s="12" t="s">
        <v>28</v>
      </c>
      <c r="J847" s="12"/>
      <c r="K847" s="11" t="s">
        <v>29</v>
      </c>
      <c r="L847" s="11"/>
      <c r="O847" s="7" t="s">
        <v>82</v>
      </c>
      <c r="AD847" s="7" t="s">
        <v>11</v>
      </c>
      <c r="AQ847" s="7" t="s">
        <v>111</v>
      </c>
      <c r="BE847" s="8" t="s">
        <v>82</v>
      </c>
      <c r="BF847" s="8" t="s">
        <v>11</v>
      </c>
      <c r="BI847" s="8" t="s">
        <v>82</v>
      </c>
      <c r="BJ847" s="8" t="s">
        <v>111</v>
      </c>
      <c r="BM847" s="8" t="s">
        <v>11</v>
      </c>
      <c r="BN847" s="8" t="s">
        <v>111</v>
      </c>
    </row>
    <row r="848" spans="1:66" ht="33" customHeight="1" x14ac:dyDescent="0.2">
      <c r="A848" s="3">
        <v>42902.611111111109</v>
      </c>
      <c r="B848" s="13" t="s">
        <v>1806</v>
      </c>
      <c r="C848" s="13"/>
      <c r="D848" s="13" t="s">
        <v>1807</v>
      </c>
      <c r="E848" s="13"/>
      <c r="F848" s="7" t="s">
        <v>82</v>
      </c>
      <c r="G848" s="7" t="s">
        <v>16</v>
      </c>
      <c r="H848" s="7" t="s">
        <v>111</v>
      </c>
      <c r="I848" s="12" t="s">
        <v>28</v>
      </c>
      <c r="J848" s="12"/>
      <c r="K848" s="11" t="s">
        <v>29</v>
      </c>
      <c r="L848" s="11"/>
      <c r="O848" s="7" t="s">
        <v>82</v>
      </c>
      <c r="AD848" s="7" t="s">
        <v>16</v>
      </c>
      <c r="AQ848" s="7" t="s">
        <v>111</v>
      </c>
      <c r="BE848" s="8" t="s">
        <v>82</v>
      </c>
      <c r="BF848" s="8" t="s">
        <v>16</v>
      </c>
      <c r="BI848" s="8" t="s">
        <v>82</v>
      </c>
      <c r="BJ848" s="8" t="s">
        <v>111</v>
      </c>
      <c r="BM848" s="8" t="s">
        <v>16</v>
      </c>
      <c r="BN848" s="8" t="s">
        <v>111</v>
      </c>
    </row>
    <row r="849" spans="1:66" ht="33" customHeight="1" x14ac:dyDescent="0.2">
      <c r="A849" s="3">
        <v>42902.600694444445</v>
      </c>
      <c r="B849" s="13" t="s">
        <v>1808</v>
      </c>
      <c r="C849" s="13"/>
      <c r="D849" s="13" t="s">
        <v>1809</v>
      </c>
      <c r="E849" s="13"/>
      <c r="F849" s="7" t="s">
        <v>114</v>
      </c>
      <c r="G849" s="7" t="s">
        <v>16</v>
      </c>
      <c r="H849" s="7" t="s">
        <v>107</v>
      </c>
      <c r="I849" s="12" t="s">
        <v>28</v>
      </c>
      <c r="J849" s="12"/>
      <c r="K849" s="11" t="s">
        <v>29</v>
      </c>
      <c r="L849" s="11"/>
      <c r="O849" s="7" t="s">
        <v>114</v>
      </c>
      <c r="AD849" s="7" t="s">
        <v>16</v>
      </c>
      <c r="AQ849" s="7" t="s">
        <v>107</v>
      </c>
      <c r="BE849" s="8" t="s">
        <v>114</v>
      </c>
      <c r="BF849" s="8" t="s">
        <v>16</v>
      </c>
      <c r="BI849" s="8" t="s">
        <v>114</v>
      </c>
      <c r="BJ849" s="8" t="s">
        <v>107</v>
      </c>
      <c r="BM849" s="8" t="s">
        <v>16</v>
      </c>
      <c r="BN849" s="8" t="s">
        <v>107</v>
      </c>
    </row>
    <row r="850" spans="1:66" ht="33" customHeight="1" x14ac:dyDescent="0.2">
      <c r="A850" s="3">
        <v>42902.458333333328</v>
      </c>
      <c r="B850" s="13" t="s">
        <v>644</v>
      </c>
      <c r="C850" s="13"/>
      <c r="D850" s="13" t="s">
        <v>645</v>
      </c>
      <c r="E850" s="13"/>
      <c r="F850" s="7" t="s">
        <v>227</v>
      </c>
      <c r="G850" s="7" t="s">
        <v>16</v>
      </c>
      <c r="H850" s="7" t="s">
        <v>73</v>
      </c>
      <c r="I850" s="12" t="s">
        <v>28</v>
      </c>
      <c r="J850" s="12"/>
      <c r="K850" s="11" t="s">
        <v>29</v>
      </c>
      <c r="L850" s="11"/>
      <c r="O850" s="7" t="s">
        <v>227</v>
      </c>
      <c r="AD850" s="7" t="s">
        <v>16</v>
      </c>
      <c r="AQ850" s="7" t="s">
        <v>73</v>
      </c>
      <c r="BE850" s="8" t="s">
        <v>227</v>
      </c>
      <c r="BF850" s="8" t="s">
        <v>16</v>
      </c>
      <c r="BI850" s="8" t="s">
        <v>227</v>
      </c>
      <c r="BJ850" s="8" t="s">
        <v>73</v>
      </c>
      <c r="BM850" s="8" t="s">
        <v>16</v>
      </c>
      <c r="BN850" s="8" t="s">
        <v>73</v>
      </c>
    </row>
    <row r="851" spans="1:66" ht="33" customHeight="1" x14ac:dyDescent="0.2">
      <c r="A851" s="3">
        <v>42902.402777777774</v>
      </c>
      <c r="B851" s="13" t="s">
        <v>1810</v>
      </c>
      <c r="C851" s="13"/>
      <c r="D851" s="13" t="s">
        <v>1811</v>
      </c>
      <c r="E851" s="13"/>
      <c r="F851" s="7" t="s">
        <v>82</v>
      </c>
      <c r="G851" s="7" t="s">
        <v>16</v>
      </c>
      <c r="H851" s="7" t="s">
        <v>111</v>
      </c>
      <c r="I851" s="12" t="s">
        <v>86</v>
      </c>
      <c r="J851" s="12"/>
      <c r="K851" s="11" t="s">
        <v>87</v>
      </c>
      <c r="L851" s="11"/>
      <c r="O851" s="7" t="s">
        <v>82</v>
      </c>
      <c r="AD851" s="7" t="s">
        <v>16</v>
      </c>
      <c r="AQ851" s="7" t="s">
        <v>111</v>
      </c>
      <c r="BE851" s="8" t="s">
        <v>82</v>
      </c>
      <c r="BF851" s="8" t="s">
        <v>16</v>
      </c>
      <c r="BI851" s="8" t="s">
        <v>82</v>
      </c>
      <c r="BJ851" s="8" t="s">
        <v>111</v>
      </c>
      <c r="BM851" s="8" t="s">
        <v>16</v>
      </c>
      <c r="BN851" s="8" t="s">
        <v>111</v>
      </c>
    </row>
    <row r="852" spans="1:66" ht="33" customHeight="1" x14ac:dyDescent="0.2">
      <c r="A852" s="3">
        <v>42902.392361111109</v>
      </c>
      <c r="B852" s="13" t="s">
        <v>1812</v>
      </c>
      <c r="C852" s="13"/>
      <c r="D852" s="13" t="s">
        <v>1813</v>
      </c>
      <c r="E852" s="13"/>
      <c r="F852" s="7" t="s">
        <v>93</v>
      </c>
      <c r="G852" s="7" t="s">
        <v>11</v>
      </c>
      <c r="H852" s="7" t="s">
        <v>111</v>
      </c>
      <c r="I852" s="12" t="s">
        <v>28</v>
      </c>
      <c r="J852" s="12"/>
      <c r="K852" s="11" t="s">
        <v>29</v>
      </c>
      <c r="L852" s="11"/>
      <c r="O852" s="7" t="s">
        <v>93</v>
      </c>
      <c r="AD852" s="7" t="s">
        <v>11</v>
      </c>
      <c r="AQ852" s="7" t="s">
        <v>111</v>
      </c>
      <c r="BE852" s="8" t="s">
        <v>93</v>
      </c>
      <c r="BF852" s="8" t="s">
        <v>11</v>
      </c>
      <c r="BI852" s="8" t="s">
        <v>93</v>
      </c>
      <c r="BJ852" s="8" t="s">
        <v>111</v>
      </c>
      <c r="BM852" s="8" t="s">
        <v>11</v>
      </c>
      <c r="BN852" s="8" t="s">
        <v>111</v>
      </c>
    </row>
    <row r="853" spans="1:66" ht="33" customHeight="1" x14ac:dyDescent="0.2">
      <c r="A853" s="3">
        <v>42902.381944444445</v>
      </c>
      <c r="B853" s="13" t="s">
        <v>1814</v>
      </c>
      <c r="C853" s="13"/>
      <c r="D853" s="13" t="s">
        <v>1815</v>
      </c>
      <c r="E853" s="13"/>
      <c r="F853" s="7" t="s">
        <v>132</v>
      </c>
      <c r="G853" s="7" t="s">
        <v>11</v>
      </c>
      <c r="H853" s="7" t="s">
        <v>111</v>
      </c>
      <c r="I853" s="12" t="s">
        <v>1816</v>
      </c>
      <c r="J853" s="12"/>
      <c r="K853" s="11" t="s">
        <v>1817</v>
      </c>
      <c r="L853" s="11"/>
      <c r="O853" s="7" t="s">
        <v>132</v>
      </c>
      <c r="AD853" s="7" t="s">
        <v>11</v>
      </c>
      <c r="AQ853" s="7" t="s">
        <v>111</v>
      </c>
      <c r="BE853" s="8" t="s">
        <v>132</v>
      </c>
      <c r="BF853" s="8" t="s">
        <v>11</v>
      </c>
      <c r="BI853" s="8" t="s">
        <v>132</v>
      </c>
      <c r="BJ853" s="8" t="s">
        <v>111</v>
      </c>
      <c r="BM853" s="8" t="s">
        <v>11</v>
      </c>
      <c r="BN853" s="8" t="s">
        <v>111</v>
      </c>
    </row>
    <row r="854" spans="1:66" ht="33" customHeight="1" x14ac:dyDescent="0.2">
      <c r="A854" s="3">
        <v>42902.361111111109</v>
      </c>
      <c r="B854" s="13" t="s">
        <v>1818</v>
      </c>
      <c r="C854" s="13"/>
      <c r="D854" s="13" t="s">
        <v>1819</v>
      </c>
      <c r="E854" s="13"/>
      <c r="F854" s="7" t="s">
        <v>114</v>
      </c>
      <c r="G854" s="7" t="s">
        <v>11</v>
      </c>
      <c r="H854" s="7" t="s">
        <v>111</v>
      </c>
      <c r="I854" s="12" t="s">
        <v>28</v>
      </c>
      <c r="J854" s="12"/>
      <c r="K854" s="11" t="s">
        <v>29</v>
      </c>
      <c r="L854" s="11"/>
      <c r="O854" s="7" t="s">
        <v>114</v>
      </c>
      <c r="AD854" s="7" t="s">
        <v>11</v>
      </c>
      <c r="AQ854" s="7" t="s">
        <v>111</v>
      </c>
      <c r="BE854" s="8" t="s">
        <v>114</v>
      </c>
      <c r="BF854" s="8" t="s">
        <v>11</v>
      </c>
      <c r="BI854" s="8" t="s">
        <v>114</v>
      </c>
      <c r="BJ854" s="8" t="s">
        <v>111</v>
      </c>
      <c r="BM854" s="8" t="s">
        <v>11</v>
      </c>
      <c r="BN854" s="8" t="s">
        <v>111</v>
      </c>
    </row>
    <row r="855" spans="1:66" ht="33" customHeight="1" x14ac:dyDescent="0.2">
      <c r="A855" s="3">
        <v>42901.694444444445</v>
      </c>
      <c r="B855" s="13" t="s">
        <v>365</v>
      </c>
      <c r="C855" s="13"/>
      <c r="D855" s="13" t="s">
        <v>366</v>
      </c>
      <c r="E855" s="13"/>
      <c r="F855" s="7" t="s">
        <v>60</v>
      </c>
      <c r="G855" s="7" t="s">
        <v>16</v>
      </c>
      <c r="H855" s="7" t="s">
        <v>107</v>
      </c>
      <c r="I855" s="12" t="s">
        <v>28</v>
      </c>
      <c r="J855" s="12"/>
      <c r="K855" s="11" t="s">
        <v>29</v>
      </c>
      <c r="L855" s="11"/>
      <c r="O855" s="7" t="s">
        <v>60</v>
      </c>
      <c r="AD855" s="7" t="s">
        <v>16</v>
      </c>
      <c r="AQ855" s="7" t="s">
        <v>107</v>
      </c>
      <c r="BE855" s="8" t="s">
        <v>60</v>
      </c>
      <c r="BF855" s="8" t="s">
        <v>16</v>
      </c>
      <c r="BI855" s="8" t="s">
        <v>60</v>
      </c>
      <c r="BJ855" s="8" t="s">
        <v>107</v>
      </c>
      <c r="BM855" s="8" t="s">
        <v>16</v>
      </c>
      <c r="BN855" s="8" t="s">
        <v>107</v>
      </c>
    </row>
    <row r="856" spans="1:66" ht="33" customHeight="1" x14ac:dyDescent="0.2">
      <c r="A856" s="3">
        <v>42901.652777777774</v>
      </c>
      <c r="B856" s="13" t="s">
        <v>1820</v>
      </c>
      <c r="C856" s="13"/>
      <c r="D856" s="13" t="s">
        <v>1821</v>
      </c>
      <c r="E856" s="13"/>
      <c r="F856" s="7" t="s">
        <v>82</v>
      </c>
      <c r="G856" s="7" t="s">
        <v>11</v>
      </c>
      <c r="H856" s="7" t="s">
        <v>111</v>
      </c>
      <c r="I856" s="12" t="s">
        <v>28</v>
      </c>
      <c r="J856" s="12"/>
      <c r="K856" s="11" t="s">
        <v>29</v>
      </c>
      <c r="L856" s="11"/>
      <c r="O856" s="7" t="s">
        <v>82</v>
      </c>
      <c r="AD856" s="7" t="s">
        <v>11</v>
      </c>
      <c r="AQ856" s="7" t="s">
        <v>111</v>
      </c>
      <c r="BE856" s="8" t="s">
        <v>82</v>
      </c>
      <c r="BF856" s="8" t="s">
        <v>11</v>
      </c>
      <c r="BI856" s="8" t="s">
        <v>82</v>
      </c>
      <c r="BJ856" s="8" t="s">
        <v>111</v>
      </c>
      <c r="BM856" s="8" t="s">
        <v>11</v>
      </c>
      <c r="BN856" s="8" t="s">
        <v>111</v>
      </c>
    </row>
    <row r="857" spans="1:66" ht="33" customHeight="1" x14ac:dyDescent="0.2">
      <c r="A857" s="3">
        <v>42901.642361111109</v>
      </c>
      <c r="B857" s="13" t="s">
        <v>359</v>
      </c>
      <c r="C857" s="13"/>
      <c r="D857" s="13" t="s">
        <v>360</v>
      </c>
      <c r="E857" s="13"/>
      <c r="F857" s="7" t="s">
        <v>132</v>
      </c>
      <c r="G857" s="7" t="s">
        <v>16</v>
      </c>
      <c r="H857" s="7" t="s">
        <v>111</v>
      </c>
      <c r="I857" s="12" t="s">
        <v>86</v>
      </c>
      <c r="J857" s="12"/>
      <c r="K857" s="11" t="s">
        <v>87</v>
      </c>
      <c r="L857" s="11"/>
      <c r="O857" s="7" t="s">
        <v>132</v>
      </c>
      <c r="AD857" s="7" t="s">
        <v>16</v>
      </c>
      <c r="AQ857" s="7" t="s">
        <v>111</v>
      </c>
      <c r="BE857" s="8" t="s">
        <v>132</v>
      </c>
      <c r="BF857" s="8" t="s">
        <v>16</v>
      </c>
      <c r="BI857" s="8" t="s">
        <v>132</v>
      </c>
      <c r="BJ857" s="8" t="s">
        <v>111</v>
      </c>
      <c r="BM857" s="8" t="s">
        <v>16</v>
      </c>
      <c r="BN857" s="8" t="s">
        <v>111</v>
      </c>
    </row>
    <row r="858" spans="1:66" ht="33" customHeight="1" x14ac:dyDescent="0.2">
      <c r="A858" s="3">
        <v>42901.631944444445</v>
      </c>
      <c r="B858" s="13" t="s">
        <v>911</v>
      </c>
      <c r="C858" s="13"/>
      <c r="D858" s="13" t="s">
        <v>912</v>
      </c>
      <c r="E858" s="13"/>
      <c r="F858" s="7" t="s">
        <v>93</v>
      </c>
      <c r="G858" s="7" t="s">
        <v>16</v>
      </c>
      <c r="H858" s="7" t="s">
        <v>111</v>
      </c>
      <c r="I858" s="12" t="s">
        <v>302</v>
      </c>
      <c r="J858" s="12"/>
      <c r="K858" s="11" t="s">
        <v>303</v>
      </c>
      <c r="L858" s="11"/>
      <c r="O858" s="7" t="s">
        <v>93</v>
      </c>
      <c r="AD858" s="7" t="s">
        <v>16</v>
      </c>
      <c r="AQ858" s="7" t="s">
        <v>111</v>
      </c>
      <c r="BE858" s="8" t="s">
        <v>93</v>
      </c>
      <c r="BF858" s="8" t="s">
        <v>16</v>
      </c>
      <c r="BI858" s="8" t="s">
        <v>93</v>
      </c>
      <c r="BJ858" s="8" t="s">
        <v>111</v>
      </c>
      <c r="BM858" s="8" t="s">
        <v>16</v>
      </c>
      <c r="BN858" s="8" t="s">
        <v>111</v>
      </c>
    </row>
    <row r="859" spans="1:66" ht="33" customHeight="1" x14ac:dyDescent="0.2">
      <c r="A859" s="3">
        <v>42901.611111111109</v>
      </c>
      <c r="B859" s="13" t="s">
        <v>1822</v>
      </c>
      <c r="C859" s="13"/>
      <c r="D859" s="13" t="s">
        <v>1823</v>
      </c>
      <c r="E859" s="13"/>
      <c r="F859" s="7" t="s">
        <v>82</v>
      </c>
      <c r="G859" s="7" t="s">
        <v>11</v>
      </c>
      <c r="H859" s="7" t="s">
        <v>111</v>
      </c>
      <c r="I859" s="12" t="s">
        <v>28</v>
      </c>
      <c r="J859" s="12"/>
      <c r="K859" s="11" t="s">
        <v>29</v>
      </c>
      <c r="L859" s="11"/>
      <c r="O859" s="7" t="s">
        <v>82</v>
      </c>
      <c r="AD859" s="7" t="s">
        <v>11</v>
      </c>
      <c r="AQ859" s="7" t="s">
        <v>111</v>
      </c>
      <c r="BE859" s="8" t="s">
        <v>82</v>
      </c>
      <c r="BF859" s="8" t="s">
        <v>11</v>
      </c>
      <c r="BI859" s="8" t="s">
        <v>82</v>
      </c>
      <c r="BJ859" s="8" t="s">
        <v>111</v>
      </c>
      <c r="BM859" s="8" t="s">
        <v>11</v>
      </c>
      <c r="BN859" s="8" t="s">
        <v>111</v>
      </c>
    </row>
    <row r="860" spans="1:66" ht="33" customHeight="1" x14ac:dyDescent="0.2">
      <c r="A860" s="3">
        <v>42901.524305555555</v>
      </c>
      <c r="B860" s="13" t="s">
        <v>1824</v>
      </c>
      <c r="C860" s="13"/>
      <c r="D860" s="13" t="s">
        <v>1825</v>
      </c>
      <c r="E860" s="13"/>
      <c r="F860" s="7" t="s">
        <v>110</v>
      </c>
      <c r="G860" s="7" t="s">
        <v>11</v>
      </c>
      <c r="H860" s="7" t="s">
        <v>111</v>
      </c>
      <c r="I860" s="12" t="s">
        <v>28</v>
      </c>
      <c r="J860" s="12"/>
      <c r="K860" s="11" t="s">
        <v>29</v>
      </c>
      <c r="L860" s="11"/>
      <c r="O860" s="7" t="s">
        <v>110</v>
      </c>
      <c r="AD860" s="7" t="s">
        <v>11</v>
      </c>
      <c r="AQ860" s="7" t="s">
        <v>111</v>
      </c>
      <c r="BE860" s="8" t="s">
        <v>110</v>
      </c>
      <c r="BF860" s="8" t="s">
        <v>11</v>
      </c>
      <c r="BI860" s="8" t="s">
        <v>110</v>
      </c>
      <c r="BJ860" s="8" t="s">
        <v>111</v>
      </c>
      <c r="BM860" s="8" t="s">
        <v>11</v>
      </c>
      <c r="BN860" s="8" t="s">
        <v>111</v>
      </c>
    </row>
    <row r="861" spans="1:66" ht="33" customHeight="1" x14ac:dyDescent="0.2">
      <c r="A861" s="3">
        <v>42901.503472222219</v>
      </c>
      <c r="B861" s="13" t="s">
        <v>1826</v>
      </c>
      <c r="C861" s="13"/>
      <c r="D861" s="13" t="s">
        <v>1827</v>
      </c>
      <c r="E861" s="13"/>
      <c r="F861" s="7" t="s">
        <v>110</v>
      </c>
      <c r="G861" s="7" t="s">
        <v>11</v>
      </c>
      <c r="H861" s="7" t="s">
        <v>111</v>
      </c>
      <c r="I861" s="12" t="s">
        <v>28</v>
      </c>
      <c r="J861" s="12"/>
      <c r="K861" s="11" t="s">
        <v>29</v>
      </c>
      <c r="L861" s="11"/>
      <c r="O861" s="7" t="s">
        <v>110</v>
      </c>
      <c r="AD861" s="7" t="s">
        <v>11</v>
      </c>
      <c r="AQ861" s="7" t="s">
        <v>111</v>
      </c>
      <c r="BE861" s="8" t="s">
        <v>110</v>
      </c>
      <c r="BF861" s="8" t="s">
        <v>11</v>
      </c>
      <c r="BI861" s="8" t="s">
        <v>110</v>
      </c>
      <c r="BJ861" s="8" t="s">
        <v>111</v>
      </c>
      <c r="BM861" s="8" t="s">
        <v>11</v>
      </c>
      <c r="BN861" s="8" t="s">
        <v>111</v>
      </c>
    </row>
    <row r="862" spans="1:66" ht="33" customHeight="1" x14ac:dyDescent="0.2">
      <c r="A862" s="3">
        <v>42901.486111111109</v>
      </c>
      <c r="B862" s="13" t="s">
        <v>1115</v>
      </c>
      <c r="C862" s="13"/>
      <c r="D862" s="13" t="s">
        <v>1116</v>
      </c>
      <c r="E862" s="13"/>
      <c r="F862" s="7" t="s">
        <v>93</v>
      </c>
      <c r="G862" s="7" t="s">
        <v>16</v>
      </c>
      <c r="H862" s="7" t="s">
        <v>47</v>
      </c>
      <c r="I862" s="12" t="s">
        <v>28</v>
      </c>
      <c r="J862" s="12"/>
      <c r="K862" s="11" t="s">
        <v>29</v>
      </c>
      <c r="L862" s="11"/>
      <c r="O862" s="7" t="s">
        <v>93</v>
      </c>
      <c r="AD862" s="7" t="s">
        <v>16</v>
      </c>
      <c r="AQ862" s="7" t="s">
        <v>47</v>
      </c>
      <c r="BE862" s="8" t="s">
        <v>93</v>
      </c>
      <c r="BF862" s="8" t="s">
        <v>16</v>
      </c>
      <c r="BI862" s="8" t="s">
        <v>93</v>
      </c>
      <c r="BJ862" s="8" t="s">
        <v>47</v>
      </c>
      <c r="BM862" s="8" t="s">
        <v>16</v>
      </c>
      <c r="BN862" s="8" t="s">
        <v>47</v>
      </c>
    </row>
    <row r="863" spans="1:66" ht="33" customHeight="1" x14ac:dyDescent="0.2">
      <c r="A863" s="3">
        <v>42901.461805555555</v>
      </c>
      <c r="B863" s="13" t="s">
        <v>1828</v>
      </c>
      <c r="C863" s="13"/>
      <c r="D863" s="13" t="s">
        <v>1829</v>
      </c>
      <c r="E863" s="13"/>
      <c r="F863" s="7" t="s">
        <v>110</v>
      </c>
      <c r="G863" s="7" t="s">
        <v>16</v>
      </c>
      <c r="H863" s="7" t="s">
        <v>107</v>
      </c>
      <c r="I863" s="12" t="s">
        <v>28</v>
      </c>
      <c r="J863" s="12"/>
      <c r="K863" s="11" t="s">
        <v>29</v>
      </c>
      <c r="L863" s="11"/>
      <c r="O863" s="7" t="s">
        <v>110</v>
      </c>
      <c r="AD863" s="7" t="s">
        <v>16</v>
      </c>
      <c r="AQ863" s="7" t="s">
        <v>107</v>
      </c>
      <c r="BE863" s="8" t="s">
        <v>110</v>
      </c>
      <c r="BF863" s="8" t="s">
        <v>16</v>
      </c>
      <c r="BI863" s="8" t="s">
        <v>110</v>
      </c>
      <c r="BJ863" s="8" t="s">
        <v>107</v>
      </c>
      <c r="BM863" s="8" t="s">
        <v>16</v>
      </c>
      <c r="BN863" s="8" t="s">
        <v>107</v>
      </c>
    </row>
    <row r="864" spans="1:66" ht="33" customHeight="1" x14ac:dyDescent="0.2">
      <c r="A864" s="3">
        <v>42901.440972222219</v>
      </c>
      <c r="B864" s="13" t="s">
        <v>1830</v>
      </c>
      <c r="C864" s="13"/>
      <c r="D864" s="13" t="s">
        <v>1831</v>
      </c>
      <c r="E864" s="13"/>
      <c r="F864" s="7" t="s">
        <v>60</v>
      </c>
      <c r="G864" s="7" t="s">
        <v>11</v>
      </c>
      <c r="H864" s="7" t="s">
        <v>111</v>
      </c>
      <c r="I864" s="12" t="s">
        <v>28</v>
      </c>
      <c r="J864" s="12"/>
      <c r="K864" s="11" t="s">
        <v>29</v>
      </c>
      <c r="L864" s="11"/>
      <c r="O864" s="7" t="s">
        <v>60</v>
      </c>
      <c r="AD864" s="7" t="s">
        <v>11</v>
      </c>
      <c r="AQ864" s="7" t="s">
        <v>111</v>
      </c>
      <c r="BE864" s="8" t="s">
        <v>60</v>
      </c>
      <c r="BF864" s="8" t="s">
        <v>11</v>
      </c>
      <c r="BI864" s="8" t="s">
        <v>60</v>
      </c>
      <c r="BJ864" s="8" t="s">
        <v>111</v>
      </c>
      <c r="BM864" s="8" t="s">
        <v>11</v>
      </c>
      <c r="BN864" s="8" t="s">
        <v>111</v>
      </c>
    </row>
    <row r="865" spans="1:66" ht="33" customHeight="1" x14ac:dyDescent="0.2">
      <c r="A865" s="3">
        <v>42901.430555555555</v>
      </c>
      <c r="B865" s="13" t="s">
        <v>1832</v>
      </c>
      <c r="C865" s="13"/>
      <c r="D865" s="13" t="s">
        <v>1833</v>
      </c>
      <c r="E865" s="13"/>
      <c r="F865" s="7" t="s">
        <v>110</v>
      </c>
      <c r="G865" s="7" t="s">
        <v>11</v>
      </c>
      <c r="H865" s="7" t="s">
        <v>111</v>
      </c>
      <c r="I865" s="12" t="s">
        <v>28</v>
      </c>
      <c r="J865" s="12"/>
      <c r="K865" s="11" t="s">
        <v>29</v>
      </c>
      <c r="L865" s="11"/>
      <c r="O865" s="7" t="s">
        <v>110</v>
      </c>
      <c r="AD865" s="7" t="s">
        <v>11</v>
      </c>
      <c r="AQ865" s="7" t="s">
        <v>111</v>
      </c>
      <c r="BE865" s="8" t="s">
        <v>110</v>
      </c>
      <c r="BF865" s="8" t="s">
        <v>11</v>
      </c>
      <c r="BI865" s="8" t="s">
        <v>110</v>
      </c>
      <c r="BJ865" s="8" t="s">
        <v>111</v>
      </c>
      <c r="BM865" s="8" t="s">
        <v>11</v>
      </c>
      <c r="BN865" s="8" t="s">
        <v>111</v>
      </c>
    </row>
    <row r="866" spans="1:66" ht="33" customHeight="1" x14ac:dyDescent="0.2">
      <c r="A866" s="3">
        <v>42901.420138888891</v>
      </c>
      <c r="B866" s="13" t="s">
        <v>363</v>
      </c>
      <c r="C866" s="13"/>
      <c r="D866" s="13" t="s">
        <v>364</v>
      </c>
      <c r="E866" s="13"/>
      <c r="F866" s="7" t="s">
        <v>110</v>
      </c>
      <c r="G866" s="7" t="s">
        <v>16</v>
      </c>
      <c r="H866" s="7" t="s">
        <v>111</v>
      </c>
      <c r="I866" s="12" t="s">
        <v>28</v>
      </c>
      <c r="J866" s="12"/>
      <c r="K866" s="11" t="s">
        <v>29</v>
      </c>
      <c r="L866" s="11"/>
      <c r="O866" s="7" t="s">
        <v>110</v>
      </c>
      <c r="AD866" s="7" t="s">
        <v>16</v>
      </c>
      <c r="AQ866" s="7" t="s">
        <v>111</v>
      </c>
      <c r="BE866" s="8" t="s">
        <v>110</v>
      </c>
      <c r="BF866" s="8" t="s">
        <v>16</v>
      </c>
      <c r="BI866" s="8" t="s">
        <v>110</v>
      </c>
      <c r="BJ866" s="8" t="s">
        <v>111</v>
      </c>
      <c r="BM866" s="8" t="s">
        <v>16</v>
      </c>
      <c r="BN866" s="8" t="s">
        <v>111</v>
      </c>
    </row>
    <row r="867" spans="1:66" ht="33" customHeight="1" x14ac:dyDescent="0.2">
      <c r="A867" s="3">
        <v>42901.409722222219</v>
      </c>
      <c r="B867" s="13" t="s">
        <v>1834</v>
      </c>
      <c r="C867" s="13"/>
      <c r="D867" s="13" t="s">
        <v>1835</v>
      </c>
      <c r="E867" s="13"/>
      <c r="F867" s="7" t="s">
        <v>110</v>
      </c>
      <c r="G867" s="7" t="s">
        <v>11</v>
      </c>
      <c r="H867" s="7" t="s">
        <v>111</v>
      </c>
      <c r="I867" s="12" t="s">
        <v>28</v>
      </c>
      <c r="J867" s="12"/>
      <c r="K867" s="11" t="s">
        <v>29</v>
      </c>
      <c r="L867" s="11"/>
      <c r="O867" s="7" t="s">
        <v>110</v>
      </c>
      <c r="AD867" s="7" t="s">
        <v>11</v>
      </c>
      <c r="AQ867" s="7" t="s">
        <v>111</v>
      </c>
      <c r="BE867" s="8" t="s">
        <v>110</v>
      </c>
      <c r="BF867" s="8" t="s">
        <v>11</v>
      </c>
      <c r="BI867" s="8" t="s">
        <v>110</v>
      </c>
      <c r="BJ867" s="8" t="s">
        <v>111</v>
      </c>
      <c r="BM867" s="8" t="s">
        <v>11</v>
      </c>
      <c r="BN867" s="8" t="s">
        <v>111</v>
      </c>
    </row>
    <row r="868" spans="1:66" ht="33" customHeight="1" x14ac:dyDescent="0.2">
      <c r="A868" s="3">
        <v>42901.399305555555</v>
      </c>
      <c r="B868" s="13" t="s">
        <v>1836</v>
      </c>
      <c r="C868" s="13"/>
      <c r="D868" s="13" t="s">
        <v>1837</v>
      </c>
      <c r="E868" s="13"/>
      <c r="F868" s="7" t="s">
        <v>110</v>
      </c>
      <c r="G868" s="7" t="s">
        <v>11</v>
      </c>
      <c r="H868" s="7" t="s">
        <v>111</v>
      </c>
      <c r="I868" s="12" t="s">
        <v>86</v>
      </c>
      <c r="J868" s="12"/>
      <c r="K868" s="11" t="s">
        <v>87</v>
      </c>
      <c r="L868" s="11"/>
      <c r="O868" s="7" t="s">
        <v>110</v>
      </c>
      <c r="AD868" s="7" t="s">
        <v>11</v>
      </c>
      <c r="AQ868" s="7" t="s">
        <v>111</v>
      </c>
      <c r="BE868" s="8" t="s">
        <v>110</v>
      </c>
      <c r="BF868" s="8" t="s">
        <v>11</v>
      </c>
      <c r="BI868" s="8" t="s">
        <v>110</v>
      </c>
      <c r="BJ868" s="8" t="s">
        <v>111</v>
      </c>
      <c r="BM868" s="8" t="s">
        <v>11</v>
      </c>
      <c r="BN868" s="8" t="s">
        <v>111</v>
      </c>
    </row>
    <row r="869" spans="1:66" ht="33" customHeight="1" x14ac:dyDescent="0.2">
      <c r="A869" s="3">
        <v>42901.388888888891</v>
      </c>
      <c r="B869" s="13" t="s">
        <v>108</v>
      </c>
      <c r="C869" s="13"/>
      <c r="D869" s="13" t="s">
        <v>109</v>
      </c>
      <c r="E869" s="13"/>
      <c r="F869" s="7" t="s">
        <v>110</v>
      </c>
      <c r="G869" s="7" t="s">
        <v>16</v>
      </c>
      <c r="H869" s="7" t="s">
        <v>111</v>
      </c>
      <c r="I869" s="12" t="s">
        <v>153</v>
      </c>
      <c r="J869" s="12"/>
      <c r="K869" s="11" t="s">
        <v>154</v>
      </c>
      <c r="L869" s="11"/>
      <c r="O869" s="7" t="s">
        <v>110</v>
      </c>
      <c r="AD869" s="7" t="s">
        <v>16</v>
      </c>
      <c r="AQ869" s="7" t="s">
        <v>111</v>
      </c>
      <c r="BE869" s="8" t="s">
        <v>110</v>
      </c>
      <c r="BF869" s="8" t="s">
        <v>16</v>
      </c>
      <c r="BI869" s="8" t="s">
        <v>110</v>
      </c>
      <c r="BJ869" s="8" t="s">
        <v>111</v>
      </c>
      <c r="BM869" s="8" t="s">
        <v>16</v>
      </c>
      <c r="BN869" s="8" t="s">
        <v>111</v>
      </c>
    </row>
    <row r="870" spans="1:66" ht="33" customHeight="1" x14ac:dyDescent="0.2">
      <c r="A870" s="3">
        <v>42900.635416666664</v>
      </c>
      <c r="B870" s="13" t="s">
        <v>1838</v>
      </c>
      <c r="C870" s="13"/>
      <c r="D870" s="13" t="s">
        <v>1839</v>
      </c>
      <c r="E870" s="13"/>
      <c r="F870" s="7" t="s">
        <v>63</v>
      </c>
      <c r="G870" s="7" t="s">
        <v>11</v>
      </c>
      <c r="H870" s="7" t="s">
        <v>213</v>
      </c>
      <c r="I870" s="12" t="s">
        <v>71</v>
      </c>
      <c r="J870" s="12"/>
      <c r="K870" s="11" t="s">
        <v>72</v>
      </c>
      <c r="L870" s="11"/>
      <c r="O870" s="7" t="s">
        <v>63</v>
      </c>
      <c r="AD870" s="7" t="s">
        <v>11</v>
      </c>
      <c r="AQ870" s="7" t="s">
        <v>213</v>
      </c>
      <c r="BE870" s="8" t="s">
        <v>63</v>
      </c>
      <c r="BF870" s="8" t="s">
        <v>11</v>
      </c>
      <c r="BI870" s="8" t="s">
        <v>63</v>
      </c>
      <c r="BJ870" s="8" t="s">
        <v>213</v>
      </c>
      <c r="BM870" s="8" t="s">
        <v>11</v>
      </c>
      <c r="BN870" s="8" t="s">
        <v>213</v>
      </c>
    </row>
    <row r="871" spans="1:66" ht="33" customHeight="1" x14ac:dyDescent="0.2">
      <c r="A871" s="3">
        <v>42900.625</v>
      </c>
      <c r="B871" s="13" t="s">
        <v>1840</v>
      </c>
      <c r="C871" s="13"/>
      <c r="D871" s="13" t="s">
        <v>1841</v>
      </c>
      <c r="E871" s="13"/>
      <c r="F871" s="7" t="s">
        <v>1010</v>
      </c>
      <c r="G871" s="7" t="s">
        <v>11</v>
      </c>
      <c r="H871" s="7" t="s">
        <v>57</v>
      </c>
      <c r="I871" s="12" t="s">
        <v>538</v>
      </c>
      <c r="J871" s="12"/>
      <c r="K871" s="11" t="s">
        <v>539</v>
      </c>
      <c r="L871" s="11"/>
      <c r="O871" s="7" t="s">
        <v>1010</v>
      </c>
      <c r="AD871" s="7" t="s">
        <v>11</v>
      </c>
      <c r="AQ871" s="7" t="s">
        <v>57</v>
      </c>
      <c r="BE871" s="8" t="s">
        <v>1010</v>
      </c>
      <c r="BF871" s="8" t="s">
        <v>11</v>
      </c>
      <c r="BI871" s="8" t="s">
        <v>1010</v>
      </c>
      <c r="BJ871" s="8" t="s">
        <v>57</v>
      </c>
      <c r="BM871" s="8" t="s">
        <v>11</v>
      </c>
      <c r="BN871" s="8" t="s">
        <v>57</v>
      </c>
    </row>
    <row r="872" spans="1:66" ht="33" customHeight="1" x14ac:dyDescent="0.2">
      <c r="A872" s="3">
        <v>42900.458333333328</v>
      </c>
      <c r="B872" s="13" t="s">
        <v>1842</v>
      </c>
      <c r="C872" s="13"/>
      <c r="D872" s="13" t="s">
        <v>1843</v>
      </c>
      <c r="E872" s="13"/>
      <c r="F872" s="7" t="s">
        <v>50</v>
      </c>
      <c r="G872" s="7" t="s">
        <v>16</v>
      </c>
      <c r="H872" s="7" t="s">
        <v>107</v>
      </c>
      <c r="I872" s="12" t="s">
        <v>283</v>
      </c>
      <c r="J872" s="12"/>
      <c r="K872" s="11" t="s">
        <v>284</v>
      </c>
      <c r="L872" s="11"/>
      <c r="O872" s="7" t="s">
        <v>50</v>
      </c>
      <c r="AD872" s="7" t="s">
        <v>16</v>
      </c>
      <c r="AQ872" s="7" t="s">
        <v>107</v>
      </c>
      <c r="BE872" s="8" t="s">
        <v>50</v>
      </c>
      <c r="BF872" s="8" t="s">
        <v>16</v>
      </c>
      <c r="BI872" s="8" t="s">
        <v>50</v>
      </c>
      <c r="BJ872" s="8" t="s">
        <v>107</v>
      </c>
      <c r="BM872" s="8" t="s">
        <v>16</v>
      </c>
      <c r="BN872" s="8" t="s">
        <v>107</v>
      </c>
    </row>
    <row r="873" spans="1:66" ht="33" customHeight="1" x14ac:dyDescent="0.2">
      <c r="A873" s="3">
        <v>42900.364583333328</v>
      </c>
      <c r="B873" s="13" t="s">
        <v>1844</v>
      </c>
      <c r="C873" s="13"/>
      <c r="D873" s="13" t="s">
        <v>1845</v>
      </c>
      <c r="E873" s="13"/>
      <c r="F873" s="7" t="s">
        <v>50</v>
      </c>
      <c r="G873" s="7" t="s">
        <v>11</v>
      </c>
      <c r="H873" s="7" t="s">
        <v>107</v>
      </c>
      <c r="I873" s="12" t="s">
        <v>28</v>
      </c>
      <c r="J873" s="12"/>
      <c r="K873" s="11" t="s">
        <v>29</v>
      </c>
      <c r="L873" s="11"/>
      <c r="O873" s="7" t="s">
        <v>50</v>
      </c>
      <c r="AD873" s="7" t="s">
        <v>11</v>
      </c>
      <c r="AQ873" s="7" t="s">
        <v>107</v>
      </c>
      <c r="BE873" s="8" t="s">
        <v>50</v>
      </c>
      <c r="BF873" s="8" t="s">
        <v>11</v>
      </c>
      <c r="BI873" s="8" t="s">
        <v>50</v>
      </c>
      <c r="BJ873" s="8" t="s">
        <v>107</v>
      </c>
      <c r="BM873" s="8" t="s">
        <v>11</v>
      </c>
      <c r="BN873" s="8" t="s">
        <v>107</v>
      </c>
    </row>
    <row r="874" spans="1:66" ht="33" customHeight="1" x14ac:dyDescent="0.2">
      <c r="A874" s="3">
        <v>42900.354166666664</v>
      </c>
      <c r="B874" s="13" t="s">
        <v>1846</v>
      </c>
      <c r="C874" s="13"/>
      <c r="D874" s="13" t="s">
        <v>1847</v>
      </c>
      <c r="E874" s="13"/>
      <c r="F874" s="7" t="s">
        <v>32</v>
      </c>
      <c r="G874" s="7" t="s">
        <v>11</v>
      </c>
      <c r="H874" s="7" t="s">
        <v>107</v>
      </c>
      <c r="I874" s="12" t="s">
        <v>28</v>
      </c>
      <c r="J874" s="12"/>
      <c r="K874" s="11" t="s">
        <v>29</v>
      </c>
      <c r="L874" s="11"/>
      <c r="O874" s="7" t="s">
        <v>32</v>
      </c>
      <c r="AD874" s="7" t="s">
        <v>11</v>
      </c>
      <c r="AQ874" s="7" t="s">
        <v>107</v>
      </c>
      <c r="BE874" s="8" t="s">
        <v>32</v>
      </c>
      <c r="BF874" s="8" t="s">
        <v>11</v>
      </c>
      <c r="BI874" s="8" t="s">
        <v>32</v>
      </c>
      <c r="BJ874" s="8" t="s">
        <v>107</v>
      </c>
      <c r="BM874" s="8" t="s">
        <v>11</v>
      </c>
      <c r="BN874" s="8" t="s">
        <v>107</v>
      </c>
    </row>
    <row r="875" spans="1:66" ht="33" customHeight="1" x14ac:dyDescent="0.2">
      <c r="A875" s="3">
        <v>42898.652777777774</v>
      </c>
      <c r="B875" s="13" t="s">
        <v>1193</v>
      </c>
      <c r="C875" s="13"/>
      <c r="D875" s="13" t="s">
        <v>1194</v>
      </c>
      <c r="E875" s="13"/>
      <c r="F875" s="7" t="s">
        <v>115</v>
      </c>
      <c r="G875" s="7" t="s">
        <v>11</v>
      </c>
      <c r="H875" s="7" t="s">
        <v>1195</v>
      </c>
      <c r="I875" s="12" t="s">
        <v>1848</v>
      </c>
      <c r="J875" s="12"/>
      <c r="K875" s="11" t="s">
        <v>1849</v>
      </c>
      <c r="L875" s="11"/>
      <c r="O875" s="7" t="s">
        <v>115</v>
      </c>
      <c r="AD875" s="7" t="s">
        <v>11</v>
      </c>
      <c r="AQ875" s="7" t="s">
        <v>1195</v>
      </c>
      <c r="BE875" s="8" t="s">
        <v>115</v>
      </c>
      <c r="BF875" s="8" t="s">
        <v>11</v>
      </c>
      <c r="BI875" s="8" t="s">
        <v>115</v>
      </c>
      <c r="BJ875" s="8" t="s">
        <v>1195</v>
      </c>
      <c r="BM875" s="8" t="s">
        <v>11</v>
      </c>
      <c r="BN875" s="8" t="s">
        <v>1195</v>
      </c>
    </row>
    <row r="876" spans="1:66" ht="33" customHeight="1" x14ac:dyDescent="0.2">
      <c r="A876" s="3">
        <v>42898.416666666664</v>
      </c>
      <c r="B876" s="13" t="s">
        <v>1850</v>
      </c>
      <c r="C876" s="13"/>
      <c r="D876" s="13" t="s">
        <v>1851</v>
      </c>
      <c r="E876" s="13"/>
      <c r="F876" s="7" t="s">
        <v>172</v>
      </c>
      <c r="G876" s="7" t="s">
        <v>11</v>
      </c>
      <c r="H876" s="7" t="s">
        <v>44</v>
      </c>
      <c r="I876" s="12" t="s">
        <v>28</v>
      </c>
      <c r="J876" s="12"/>
      <c r="K876" s="11" t="s">
        <v>29</v>
      </c>
      <c r="L876" s="11"/>
      <c r="O876" s="7" t="s">
        <v>172</v>
      </c>
      <c r="AD876" s="7" t="s">
        <v>11</v>
      </c>
      <c r="AQ876" s="7" t="s">
        <v>44</v>
      </c>
      <c r="BE876" s="8" t="s">
        <v>172</v>
      </c>
      <c r="BF876" s="8" t="s">
        <v>11</v>
      </c>
      <c r="BI876" s="8" t="s">
        <v>172</v>
      </c>
      <c r="BJ876" s="8" t="s">
        <v>44</v>
      </c>
      <c r="BM876" s="8" t="s">
        <v>11</v>
      </c>
      <c r="BN876" s="8" t="s">
        <v>44</v>
      </c>
    </row>
    <row r="877" spans="1:66" ht="33" customHeight="1" x14ac:dyDescent="0.2">
      <c r="A877" s="3">
        <v>42895.625</v>
      </c>
      <c r="B877" s="13" t="s">
        <v>275</v>
      </c>
      <c r="C877" s="13"/>
      <c r="D877" s="13" t="s">
        <v>276</v>
      </c>
      <c r="E877" s="13"/>
      <c r="F877" s="7" t="s">
        <v>53</v>
      </c>
      <c r="G877" s="7" t="s">
        <v>11</v>
      </c>
      <c r="H877" s="7" t="s">
        <v>47</v>
      </c>
      <c r="I877" s="12" t="s">
        <v>71</v>
      </c>
      <c r="J877" s="12"/>
      <c r="K877" s="11" t="s">
        <v>72</v>
      </c>
      <c r="L877" s="11"/>
      <c r="O877" s="7" t="s">
        <v>53</v>
      </c>
      <c r="AD877" s="7" t="s">
        <v>11</v>
      </c>
      <c r="AQ877" s="7" t="s">
        <v>47</v>
      </c>
      <c r="BE877" s="8" t="s">
        <v>53</v>
      </c>
      <c r="BF877" s="8" t="s">
        <v>11</v>
      </c>
      <c r="BI877" s="8" t="s">
        <v>53</v>
      </c>
      <c r="BJ877" s="8" t="s">
        <v>47</v>
      </c>
      <c r="BM877" s="8" t="s">
        <v>11</v>
      </c>
      <c r="BN877" s="8" t="s">
        <v>47</v>
      </c>
    </row>
    <row r="878" spans="1:66" ht="33" customHeight="1" x14ac:dyDescent="0.2">
      <c r="A878" s="3">
        <v>42895.611111111109</v>
      </c>
      <c r="B878" s="13" t="s">
        <v>237</v>
      </c>
      <c r="C878" s="13"/>
      <c r="D878" s="13" t="s">
        <v>238</v>
      </c>
      <c r="E878" s="13"/>
      <c r="F878" s="7" t="s">
        <v>114</v>
      </c>
      <c r="G878" s="7" t="s">
        <v>11</v>
      </c>
      <c r="H878" s="7" t="s">
        <v>47</v>
      </c>
      <c r="I878" s="12" t="s">
        <v>71</v>
      </c>
      <c r="J878" s="12"/>
      <c r="K878" s="11" t="s">
        <v>72</v>
      </c>
      <c r="L878" s="11"/>
      <c r="O878" s="7" t="s">
        <v>114</v>
      </c>
      <c r="AD878" s="7" t="s">
        <v>11</v>
      </c>
      <c r="AQ878" s="7" t="s">
        <v>47</v>
      </c>
      <c r="BE878" s="8" t="s">
        <v>114</v>
      </c>
      <c r="BF878" s="8" t="s">
        <v>11</v>
      </c>
      <c r="BI878" s="8" t="s">
        <v>114</v>
      </c>
      <c r="BJ878" s="8" t="s">
        <v>47</v>
      </c>
      <c r="BM878" s="8" t="s">
        <v>11</v>
      </c>
      <c r="BN878" s="8" t="s">
        <v>47</v>
      </c>
    </row>
    <row r="879" spans="1:66" ht="33" customHeight="1" x14ac:dyDescent="0.2">
      <c r="A879" s="3">
        <v>42895.416666666664</v>
      </c>
      <c r="B879" s="13" t="s">
        <v>459</v>
      </c>
      <c r="C879" s="13"/>
      <c r="D879" s="13" t="s">
        <v>460</v>
      </c>
      <c r="E879" s="13"/>
      <c r="F879" s="7" t="s">
        <v>60</v>
      </c>
      <c r="G879" s="7" t="s">
        <v>16</v>
      </c>
      <c r="H879" s="7" t="s">
        <v>21</v>
      </c>
      <c r="I879" s="12" t="s">
        <v>390</v>
      </c>
      <c r="J879" s="12"/>
      <c r="K879" s="11" t="s">
        <v>391</v>
      </c>
      <c r="L879" s="11"/>
      <c r="O879" s="7" t="s">
        <v>60</v>
      </c>
      <c r="AD879" s="7" t="s">
        <v>16</v>
      </c>
      <c r="AQ879" s="7" t="s">
        <v>21</v>
      </c>
      <c r="BE879" s="8" t="s">
        <v>60</v>
      </c>
      <c r="BF879" s="8" t="s">
        <v>16</v>
      </c>
      <c r="BI879" s="8" t="s">
        <v>60</v>
      </c>
      <c r="BJ879" s="8" t="s">
        <v>21</v>
      </c>
      <c r="BM879" s="8" t="s">
        <v>16</v>
      </c>
      <c r="BN879" s="8" t="s">
        <v>21</v>
      </c>
    </row>
    <row r="880" spans="1:66" ht="33" customHeight="1" x14ac:dyDescent="0.2">
      <c r="A880" s="3">
        <v>42894.486111111109</v>
      </c>
      <c r="B880" s="13" t="s">
        <v>1682</v>
      </c>
      <c r="C880" s="13"/>
      <c r="D880" s="13" t="s">
        <v>1683</v>
      </c>
      <c r="E880" s="13"/>
      <c r="F880" s="7" t="s">
        <v>452</v>
      </c>
      <c r="G880" s="7" t="s">
        <v>11</v>
      </c>
      <c r="H880" s="7" t="s">
        <v>213</v>
      </c>
      <c r="I880" s="12" t="s">
        <v>28</v>
      </c>
      <c r="J880" s="12"/>
      <c r="K880" s="11" t="s">
        <v>29</v>
      </c>
      <c r="L880" s="11"/>
      <c r="O880" s="7" t="s">
        <v>452</v>
      </c>
      <c r="AD880" s="7" t="s">
        <v>11</v>
      </c>
      <c r="AQ880" s="7" t="s">
        <v>213</v>
      </c>
      <c r="BE880" s="8" t="s">
        <v>452</v>
      </c>
      <c r="BF880" s="8" t="s">
        <v>11</v>
      </c>
      <c r="BI880" s="8" t="s">
        <v>452</v>
      </c>
      <c r="BJ880" s="8" t="s">
        <v>213</v>
      </c>
      <c r="BM880" s="8" t="s">
        <v>11</v>
      </c>
      <c r="BN880" s="8" t="s">
        <v>213</v>
      </c>
    </row>
    <row r="881" spans="1:66" ht="33" customHeight="1" x14ac:dyDescent="0.2">
      <c r="A881" s="3">
        <v>42894.444444444445</v>
      </c>
      <c r="B881" s="13" t="s">
        <v>327</v>
      </c>
      <c r="C881" s="13"/>
      <c r="D881" s="13" t="s">
        <v>328</v>
      </c>
      <c r="E881" s="13"/>
      <c r="F881" s="7" t="s">
        <v>98</v>
      </c>
      <c r="G881" s="7" t="s">
        <v>11</v>
      </c>
      <c r="H881" s="7" t="s">
        <v>21</v>
      </c>
      <c r="I881" s="12" t="s">
        <v>28</v>
      </c>
      <c r="J881" s="12"/>
      <c r="K881" s="11" t="s">
        <v>29</v>
      </c>
      <c r="L881" s="11"/>
      <c r="O881" s="7" t="s">
        <v>98</v>
      </c>
      <c r="AD881" s="7" t="s">
        <v>11</v>
      </c>
      <c r="AQ881" s="7" t="s">
        <v>21</v>
      </c>
      <c r="BE881" s="8" t="s">
        <v>98</v>
      </c>
      <c r="BF881" s="8" t="s">
        <v>11</v>
      </c>
      <c r="BI881" s="8" t="s">
        <v>98</v>
      </c>
      <c r="BJ881" s="8" t="s">
        <v>21</v>
      </c>
      <c r="BM881" s="8" t="s">
        <v>11</v>
      </c>
      <c r="BN881" s="8" t="s">
        <v>21</v>
      </c>
    </row>
    <row r="882" spans="1:66" ht="33" customHeight="1" x14ac:dyDescent="0.2">
      <c r="A882" s="3">
        <v>42894.364583333328</v>
      </c>
      <c r="B882" s="13" t="s">
        <v>1672</v>
      </c>
      <c r="C882" s="13"/>
      <c r="D882" s="13" t="s">
        <v>1673</v>
      </c>
      <c r="E882" s="13"/>
      <c r="F882" s="7" t="s">
        <v>110</v>
      </c>
      <c r="G882" s="7" t="s">
        <v>11</v>
      </c>
      <c r="H882" s="7" t="s">
        <v>213</v>
      </c>
      <c r="I882" s="12" t="s">
        <v>1852</v>
      </c>
      <c r="J882" s="12"/>
      <c r="K882" s="11" t="s">
        <v>1853</v>
      </c>
      <c r="L882" s="11"/>
      <c r="O882" s="7" t="s">
        <v>110</v>
      </c>
      <c r="AD882" s="7" t="s">
        <v>11</v>
      </c>
      <c r="AQ882" s="7" t="s">
        <v>213</v>
      </c>
      <c r="BE882" s="8" t="s">
        <v>110</v>
      </c>
      <c r="BF882" s="8" t="s">
        <v>11</v>
      </c>
      <c r="BI882" s="8" t="s">
        <v>110</v>
      </c>
      <c r="BJ882" s="8" t="s">
        <v>213</v>
      </c>
      <c r="BM882" s="8" t="s">
        <v>11</v>
      </c>
      <c r="BN882" s="8" t="s">
        <v>213</v>
      </c>
    </row>
    <row r="883" spans="1:66" ht="33" customHeight="1" x14ac:dyDescent="0.2">
      <c r="A883" s="3">
        <v>42894.354166666664</v>
      </c>
      <c r="B883" s="13" t="s">
        <v>1676</v>
      </c>
      <c r="C883" s="13"/>
      <c r="D883" s="13" t="s">
        <v>1677</v>
      </c>
      <c r="E883" s="13"/>
      <c r="F883" s="7" t="s">
        <v>82</v>
      </c>
      <c r="G883" s="7" t="s">
        <v>16</v>
      </c>
      <c r="H883" s="7" t="s">
        <v>213</v>
      </c>
      <c r="I883" s="12" t="s">
        <v>1678</v>
      </c>
      <c r="J883" s="12"/>
      <c r="K883" s="11" t="s">
        <v>1679</v>
      </c>
      <c r="L883" s="11"/>
      <c r="O883" s="7" t="s">
        <v>82</v>
      </c>
      <c r="AD883" s="7" t="s">
        <v>16</v>
      </c>
      <c r="AQ883" s="7" t="s">
        <v>213</v>
      </c>
      <c r="BE883" s="8" t="s">
        <v>82</v>
      </c>
      <c r="BF883" s="8" t="s">
        <v>16</v>
      </c>
      <c r="BI883" s="8" t="s">
        <v>82</v>
      </c>
      <c r="BJ883" s="8" t="s">
        <v>213</v>
      </c>
      <c r="BM883" s="8" t="s">
        <v>16</v>
      </c>
      <c r="BN883" s="8" t="s">
        <v>213</v>
      </c>
    </row>
    <row r="884" spans="1:66" ht="33" customHeight="1" x14ac:dyDescent="0.2">
      <c r="A884" s="3">
        <v>42894.34375</v>
      </c>
      <c r="B884" s="13" t="s">
        <v>1666</v>
      </c>
      <c r="C884" s="13"/>
      <c r="D884" s="13" t="s">
        <v>1667</v>
      </c>
      <c r="E884" s="13"/>
      <c r="F884" s="7" t="s">
        <v>452</v>
      </c>
      <c r="G884" s="7" t="s">
        <v>11</v>
      </c>
      <c r="H884" s="7" t="s">
        <v>213</v>
      </c>
      <c r="I884" s="12" t="s">
        <v>283</v>
      </c>
      <c r="J884" s="12"/>
      <c r="K884" s="11" t="s">
        <v>284</v>
      </c>
      <c r="L884" s="11"/>
      <c r="O884" s="7" t="s">
        <v>452</v>
      </c>
      <c r="AD884" s="7" t="s">
        <v>11</v>
      </c>
      <c r="AQ884" s="7" t="s">
        <v>213</v>
      </c>
      <c r="BE884" s="8" t="s">
        <v>452</v>
      </c>
      <c r="BF884" s="8" t="s">
        <v>11</v>
      </c>
      <c r="BI884" s="8" t="s">
        <v>452</v>
      </c>
      <c r="BJ884" s="8" t="s">
        <v>213</v>
      </c>
      <c r="BM884" s="8" t="s">
        <v>11</v>
      </c>
      <c r="BN884" s="8" t="s">
        <v>213</v>
      </c>
    </row>
    <row r="885" spans="1:66" ht="33" customHeight="1" x14ac:dyDescent="0.2">
      <c r="A885" s="3">
        <v>42894.333333333328</v>
      </c>
      <c r="B885" s="13" t="s">
        <v>1680</v>
      </c>
      <c r="C885" s="13"/>
      <c r="D885" s="13" t="s">
        <v>1681</v>
      </c>
      <c r="E885" s="13"/>
      <c r="F885" s="7" t="s">
        <v>227</v>
      </c>
      <c r="G885" s="7" t="s">
        <v>11</v>
      </c>
      <c r="H885" s="7" t="s">
        <v>213</v>
      </c>
      <c r="I885" s="12" t="s">
        <v>538</v>
      </c>
      <c r="J885" s="12"/>
      <c r="K885" s="11" t="s">
        <v>539</v>
      </c>
      <c r="L885" s="11"/>
      <c r="O885" s="7" t="s">
        <v>227</v>
      </c>
      <c r="AD885" s="7" t="s">
        <v>11</v>
      </c>
      <c r="AQ885" s="7" t="s">
        <v>213</v>
      </c>
      <c r="BE885" s="8" t="s">
        <v>227</v>
      </c>
      <c r="BF885" s="8" t="s">
        <v>11</v>
      </c>
      <c r="BI885" s="8" t="s">
        <v>227</v>
      </c>
      <c r="BJ885" s="8" t="s">
        <v>213</v>
      </c>
      <c r="BM885" s="8" t="s">
        <v>11</v>
      </c>
      <c r="BN885" s="8" t="s">
        <v>213</v>
      </c>
    </row>
    <row r="886" spans="1:66" ht="33" customHeight="1" x14ac:dyDescent="0.2">
      <c r="A886" s="3">
        <v>42893.78125</v>
      </c>
      <c r="B886" s="13" t="s">
        <v>1664</v>
      </c>
      <c r="C886" s="13"/>
      <c r="D886" s="13" t="s">
        <v>1665</v>
      </c>
      <c r="E886" s="13"/>
      <c r="F886" s="7" t="s">
        <v>38</v>
      </c>
      <c r="G886" s="7" t="s">
        <v>11</v>
      </c>
      <c r="H886" s="7" t="s">
        <v>47</v>
      </c>
      <c r="I886" s="12" t="s">
        <v>1854</v>
      </c>
      <c r="J886" s="12"/>
      <c r="K886" s="11" t="s">
        <v>1855</v>
      </c>
      <c r="L886" s="11"/>
      <c r="O886" s="7" t="s">
        <v>38</v>
      </c>
      <c r="AD886" s="7" t="s">
        <v>11</v>
      </c>
      <c r="AQ886" s="7" t="s">
        <v>47</v>
      </c>
      <c r="BE886" s="8" t="s">
        <v>38</v>
      </c>
      <c r="BF886" s="8" t="s">
        <v>11</v>
      </c>
      <c r="BI886" s="8" t="s">
        <v>38</v>
      </c>
      <c r="BJ886" s="8" t="s">
        <v>47</v>
      </c>
      <c r="BM886" s="8" t="s">
        <v>11</v>
      </c>
      <c r="BN886" s="8" t="s">
        <v>47</v>
      </c>
    </row>
    <row r="887" spans="1:66" ht="33" customHeight="1" x14ac:dyDescent="0.2">
      <c r="A887" s="3">
        <v>42893.770833333328</v>
      </c>
      <c r="B887" s="13" t="s">
        <v>1670</v>
      </c>
      <c r="C887" s="13"/>
      <c r="D887" s="13" t="s">
        <v>1671</v>
      </c>
      <c r="E887" s="13"/>
      <c r="F887" s="7" t="s">
        <v>1029</v>
      </c>
      <c r="G887" s="7" t="s">
        <v>16</v>
      </c>
      <c r="H887" s="7" t="s">
        <v>213</v>
      </c>
      <c r="I887" s="12" t="s">
        <v>538</v>
      </c>
      <c r="J887" s="12"/>
      <c r="K887" s="11" t="s">
        <v>539</v>
      </c>
      <c r="L887" s="11"/>
      <c r="O887" s="7" t="s">
        <v>1029</v>
      </c>
      <c r="AD887" s="7" t="s">
        <v>16</v>
      </c>
      <c r="AQ887" s="7" t="s">
        <v>213</v>
      </c>
      <c r="BE887" s="8" t="s">
        <v>1029</v>
      </c>
      <c r="BF887" s="8" t="s">
        <v>16</v>
      </c>
      <c r="BI887" s="8" t="s">
        <v>1029</v>
      </c>
      <c r="BJ887" s="8" t="s">
        <v>213</v>
      </c>
      <c r="BM887" s="8" t="s">
        <v>16</v>
      </c>
      <c r="BN887" s="8" t="s">
        <v>213</v>
      </c>
    </row>
    <row r="888" spans="1:66" ht="33" customHeight="1" x14ac:dyDescent="0.2">
      <c r="A888" s="3">
        <v>42893.760416666664</v>
      </c>
      <c r="B888" s="13" t="s">
        <v>1856</v>
      </c>
      <c r="C888" s="13"/>
      <c r="D888" s="13" t="s">
        <v>1857</v>
      </c>
      <c r="E888" s="13"/>
      <c r="F888" s="7" t="s">
        <v>1004</v>
      </c>
      <c r="G888" s="7" t="s">
        <v>11</v>
      </c>
      <c r="H888" s="7" t="s">
        <v>1392</v>
      </c>
      <c r="I888" s="12" t="s">
        <v>1858</v>
      </c>
      <c r="J888" s="12"/>
      <c r="K888" s="11" t="s">
        <v>1859</v>
      </c>
      <c r="L888" s="11"/>
      <c r="O888" s="7" t="s">
        <v>1004</v>
      </c>
      <c r="AD888" s="7" t="s">
        <v>11</v>
      </c>
      <c r="AQ888" s="7" t="s">
        <v>1392</v>
      </c>
      <c r="BE888" s="8" t="s">
        <v>1004</v>
      </c>
      <c r="BF888" s="8" t="s">
        <v>11</v>
      </c>
      <c r="BI888" s="8" t="s">
        <v>1004</v>
      </c>
      <c r="BJ888" s="8" t="s">
        <v>1392</v>
      </c>
      <c r="BM888" s="8" t="s">
        <v>11</v>
      </c>
      <c r="BN888" s="8" t="s">
        <v>1392</v>
      </c>
    </row>
    <row r="889" spans="1:66" ht="33" customHeight="1" x14ac:dyDescent="0.2">
      <c r="A889" s="3">
        <v>42893.75</v>
      </c>
      <c r="B889" s="13" t="s">
        <v>1860</v>
      </c>
      <c r="C889" s="13"/>
      <c r="D889" s="13" t="s">
        <v>1861</v>
      </c>
      <c r="E889" s="13"/>
      <c r="F889" s="7" t="s">
        <v>43</v>
      </c>
      <c r="G889" s="7" t="s">
        <v>16</v>
      </c>
      <c r="H889" s="7" t="s">
        <v>1392</v>
      </c>
      <c r="I889" s="12" t="s">
        <v>509</v>
      </c>
      <c r="J889" s="12"/>
      <c r="K889" s="11" t="s">
        <v>510</v>
      </c>
      <c r="L889" s="11"/>
      <c r="O889" s="7" t="s">
        <v>43</v>
      </c>
      <c r="AD889" s="7" t="s">
        <v>16</v>
      </c>
      <c r="AQ889" s="7" t="s">
        <v>1392</v>
      </c>
      <c r="BE889" s="8" t="s">
        <v>43</v>
      </c>
      <c r="BF889" s="8" t="s">
        <v>16</v>
      </c>
      <c r="BI889" s="8" t="s">
        <v>43</v>
      </c>
      <c r="BJ889" s="8" t="s">
        <v>1392</v>
      </c>
      <c r="BM889" s="8" t="s">
        <v>16</v>
      </c>
      <c r="BN889" s="8" t="s">
        <v>1392</v>
      </c>
    </row>
    <row r="890" spans="1:66" ht="33" customHeight="1" x14ac:dyDescent="0.2">
      <c r="A890" s="3">
        <v>42893.739583333328</v>
      </c>
      <c r="B890" s="13" t="s">
        <v>1862</v>
      </c>
      <c r="C890" s="13"/>
      <c r="D890" s="13" t="s">
        <v>1863</v>
      </c>
      <c r="E890" s="13"/>
      <c r="F890" s="7" t="s">
        <v>258</v>
      </c>
      <c r="G890" s="7" t="s">
        <v>16</v>
      </c>
      <c r="H890" s="7" t="s">
        <v>1392</v>
      </c>
      <c r="I890" s="12" t="s">
        <v>1864</v>
      </c>
      <c r="J890" s="12"/>
      <c r="K890" s="11" t="s">
        <v>1865</v>
      </c>
      <c r="L890" s="11"/>
      <c r="O890" s="7" t="s">
        <v>258</v>
      </c>
      <c r="AD890" s="7" t="s">
        <v>16</v>
      </c>
      <c r="AQ890" s="7" t="s">
        <v>1392</v>
      </c>
      <c r="BE890" s="8" t="s">
        <v>258</v>
      </c>
      <c r="BF890" s="8" t="s">
        <v>16</v>
      </c>
      <c r="BI890" s="8" t="s">
        <v>258</v>
      </c>
      <c r="BJ890" s="8" t="s">
        <v>1392</v>
      </c>
      <c r="BM890" s="8" t="s">
        <v>16</v>
      </c>
      <c r="BN890" s="8" t="s">
        <v>1392</v>
      </c>
    </row>
    <row r="891" spans="1:66" ht="33" customHeight="1" x14ac:dyDescent="0.2">
      <c r="A891" s="3">
        <v>42893.729166666664</v>
      </c>
      <c r="B891" s="13" t="s">
        <v>1866</v>
      </c>
      <c r="C891" s="13"/>
      <c r="D891" s="13" t="s">
        <v>1867</v>
      </c>
      <c r="E891" s="13"/>
      <c r="F891" s="7" t="s">
        <v>114</v>
      </c>
      <c r="G891" s="7" t="s">
        <v>16</v>
      </c>
      <c r="H891" s="7" t="s">
        <v>1392</v>
      </c>
      <c r="I891" s="12" t="s">
        <v>509</v>
      </c>
      <c r="J891" s="12"/>
      <c r="K891" s="11" t="s">
        <v>510</v>
      </c>
      <c r="L891" s="11"/>
      <c r="O891" s="7" t="s">
        <v>114</v>
      </c>
      <c r="AD891" s="7" t="s">
        <v>16</v>
      </c>
      <c r="AQ891" s="7" t="s">
        <v>1392</v>
      </c>
      <c r="BE891" s="8" t="s">
        <v>114</v>
      </c>
      <c r="BF891" s="8" t="s">
        <v>16</v>
      </c>
      <c r="BI891" s="8" t="s">
        <v>114</v>
      </c>
      <c r="BJ891" s="8" t="s">
        <v>1392</v>
      </c>
      <c r="BM891" s="8" t="s">
        <v>16</v>
      </c>
      <c r="BN891" s="8" t="s">
        <v>1392</v>
      </c>
    </row>
    <row r="892" spans="1:66" ht="33" customHeight="1" x14ac:dyDescent="0.2">
      <c r="A892" s="3">
        <v>42893.71875</v>
      </c>
      <c r="B892" s="13" t="s">
        <v>1868</v>
      </c>
      <c r="C892" s="13"/>
      <c r="D892" s="13" t="s">
        <v>1869</v>
      </c>
      <c r="E892" s="13"/>
      <c r="F892" s="7" t="s">
        <v>132</v>
      </c>
      <c r="G892" s="7" t="s">
        <v>11</v>
      </c>
      <c r="H892" s="7" t="s">
        <v>1392</v>
      </c>
      <c r="I892" s="12" t="s">
        <v>1864</v>
      </c>
      <c r="J892" s="12"/>
      <c r="K892" s="11" t="s">
        <v>1865</v>
      </c>
      <c r="L892" s="11"/>
      <c r="O892" s="7" t="s">
        <v>132</v>
      </c>
      <c r="AD892" s="7" t="s">
        <v>11</v>
      </c>
      <c r="AQ892" s="7" t="s">
        <v>1392</v>
      </c>
      <c r="BE892" s="8" t="s">
        <v>132</v>
      </c>
      <c r="BF892" s="8" t="s">
        <v>11</v>
      </c>
      <c r="BI892" s="8" t="s">
        <v>132</v>
      </c>
      <c r="BJ892" s="8" t="s">
        <v>1392</v>
      </c>
      <c r="BM892" s="8" t="s">
        <v>11</v>
      </c>
      <c r="BN892" s="8" t="s">
        <v>1392</v>
      </c>
    </row>
    <row r="893" spans="1:66" ht="33" customHeight="1" x14ac:dyDescent="0.2">
      <c r="A893" s="3">
        <v>42893.708333333328</v>
      </c>
      <c r="B893" s="13" t="s">
        <v>1870</v>
      </c>
      <c r="C893" s="13"/>
      <c r="D893" s="13" t="s">
        <v>1871</v>
      </c>
      <c r="E893" s="13"/>
      <c r="F893" s="7" t="s">
        <v>15</v>
      </c>
      <c r="G893" s="7" t="s">
        <v>11</v>
      </c>
      <c r="H893" s="7" t="s">
        <v>1392</v>
      </c>
      <c r="I893" s="12" t="s">
        <v>582</v>
      </c>
      <c r="J893" s="12"/>
      <c r="K893" s="11" t="s">
        <v>583</v>
      </c>
      <c r="L893" s="11"/>
      <c r="O893" s="7" t="s">
        <v>15</v>
      </c>
      <c r="AD893" s="7" t="s">
        <v>11</v>
      </c>
      <c r="AQ893" s="7" t="s">
        <v>1392</v>
      </c>
      <c r="BE893" s="8" t="s">
        <v>15</v>
      </c>
      <c r="BF893" s="8" t="s">
        <v>11</v>
      </c>
      <c r="BI893" s="8" t="s">
        <v>15</v>
      </c>
      <c r="BJ893" s="8" t="s">
        <v>1392</v>
      </c>
      <c r="BM893" s="8" t="s">
        <v>11</v>
      </c>
      <c r="BN893" s="8" t="s">
        <v>1392</v>
      </c>
    </row>
    <row r="894" spans="1:66" ht="33" customHeight="1" x14ac:dyDescent="0.2">
      <c r="A894" s="3">
        <v>42893.697916666664</v>
      </c>
      <c r="B894" s="13" t="s">
        <v>1390</v>
      </c>
      <c r="C894" s="13"/>
      <c r="D894" s="13" t="s">
        <v>1391</v>
      </c>
      <c r="E894" s="13"/>
      <c r="F894" s="7" t="s">
        <v>43</v>
      </c>
      <c r="G894" s="7" t="s">
        <v>11</v>
      </c>
      <c r="H894" s="7" t="s">
        <v>1392</v>
      </c>
      <c r="I894" s="12" t="s">
        <v>71</v>
      </c>
      <c r="J894" s="12"/>
      <c r="K894" s="11" t="s">
        <v>72</v>
      </c>
      <c r="L894" s="11"/>
      <c r="O894" s="7" t="s">
        <v>43</v>
      </c>
      <c r="AD894" s="7" t="s">
        <v>11</v>
      </c>
      <c r="AQ894" s="7" t="s">
        <v>1392</v>
      </c>
      <c r="BE894" s="8" t="s">
        <v>43</v>
      </c>
      <c r="BF894" s="8" t="s">
        <v>11</v>
      </c>
      <c r="BI894" s="8" t="s">
        <v>43</v>
      </c>
      <c r="BJ894" s="8" t="s">
        <v>1392</v>
      </c>
      <c r="BM894" s="8" t="s">
        <v>11</v>
      </c>
      <c r="BN894" s="8" t="s">
        <v>1392</v>
      </c>
    </row>
    <row r="895" spans="1:66" ht="33" customHeight="1" x14ac:dyDescent="0.2">
      <c r="A895" s="3">
        <v>42893.6875</v>
      </c>
      <c r="B895" s="13" t="s">
        <v>1872</v>
      </c>
      <c r="C895" s="13"/>
      <c r="D895" s="13" t="s">
        <v>1873</v>
      </c>
      <c r="E895" s="13"/>
      <c r="F895" s="7" t="s">
        <v>1544</v>
      </c>
      <c r="G895" s="7" t="s">
        <v>16</v>
      </c>
      <c r="H895" s="7" t="s">
        <v>1392</v>
      </c>
      <c r="I895" s="12" t="s">
        <v>283</v>
      </c>
      <c r="J895" s="12"/>
      <c r="K895" s="11" t="s">
        <v>284</v>
      </c>
      <c r="L895" s="11"/>
      <c r="O895" s="7" t="s">
        <v>1544</v>
      </c>
      <c r="AD895" s="7" t="s">
        <v>16</v>
      </c>
      <c r="AQ895" s="7" t="s">
        <v>1392</v>
      </c>
      <c r="BE895" s="8" t="s">
        <v>1544</v>
      </c>
      <c r="BF895" s="8" t="s">
        <v>16</v>
      </c>
      <c r="BI895" s="8" t="s">
        <v>1544</v>
      </c>
      <c r="BJ895" s="8" t="s">
        <v>1392</v>
      </c>
      <c r="BM895" s="8" t="s">
        <v>16</v>
      </c>
      <c r="BN895" s="8" t="s">
        <v>1392</v>
      </c>
    </row>
    <row r="896" spans="1:66" ht="33" customHeight="1" x14ac:dyDescent="0.2">
      <c r="A896" s="3">
        <v>42893.680555555555</v>
      </c>
      <c r="B896" s="13" t="s">
        <v>30</v>
      </c>
      <c r="C896" s="13"/>
      <c r="D896" s="13" t="s">
        <v>31</v>
      </c>
      <c r="E896" s="13"/>
      <c r="F896" s="7" t="s">
        <v>32</v>
      </c>
      <c r="G896" s="7" t="s">
        <v>11</v>
      </c>
      <c r="H896" s="7" t="s">
        <v>33</v>
      </c>
      <c r="I896" s="12" t="s">
        <v>453</v>
      </c>
      <c r="J896" s="12"/>
      <c r="K896" s="11" t="s">
        <v>454</v>
      </c>
      <c r="L896" s="11"/>
      <c r="O896" s="7" t="s">
        <v>32</v>
      </c>
      <c r="AD896" s="7" t="s">
        <v>11</v>
      </c>
      <c r="AQ896" s="7" t="s">
        <v>33</v>
      </c>
      <c r="BE896" s="8" t="s">
        <v>32</v>
      </c>
      <c r="BF896" s="8" t="s">
        <v>11</v>
      </c>
      <c r="BI896" s="8" t="s">
        <v>32</v>
      </c>
      <c r="BJ896" s="8" t="s">
        <v>33</v>
      </c>
      <c r="BM896" s="8" t="s">
        <v>11</v>
      </c>
      <c r="BN896" s="8" t="s">
        <v>33</v>
      </c>
    </row>
    <row r="897" spans="1:66" ht="33" customHeight="1" x14ac:dyDescent="0.2">
      <c r="A897" s="3">
        <v>42893.677083333328</v>
      </c>
      <c r="B897" s="13" t="s">
        <v>1874</v>
      </c>
      <c r="C897" s="13"/>
      <c r="D897" s="13" t="s">
        <v>1875</v>
      </c>
      <c r="E897" s="13"/>
      <c r="F897" s="7" t="s">
        <v>132</v>
      </c>
      <c r="G897" s="7" t="s">
        <v>16</v>
      </c>
      <c r="H897" s="7" t="s">
        <v>1392</v>
      </c>
      <c r="I897" s="12" t="s">
        <v>582</v>
      </c>
      <c r="J897" s="12"/>
      <c r="K897" s="11" t="s">
        <v>583</v>
      </c>
      <c r="L897" s="11"/>
      <c r="O897" s="7" t="s">
        <v>132</v>
      </c>
      <c r="AD897" s="7" t="s">
        <v>16</v>
      </c>
      <c r="AQ897" s="7" t="s">
        <v>1392</v>
      </c>
      <c r="BE897" s="8" t="s">
        <v>132</v>
      </c>
      <c r="BF897" s="8" t="s">
        <v>16</v>
      </c>
      <c r="BI897" s="8" t="s">
        <v>132</v>
      </c>
      <c r="BJ897" s="8" t="s">
        <v>1392</v>
      </c>
      <c r="BM897" s="8" t="s">
        <v>16</v>
      </c>
      <c r="BN897" s="8" t="s">
        <v>1392</v>
      </c>
    </row>
    <row r="898" spans="1:66" ht="33" customHeight="1" x14ac:dyDescent="0.2">
      <c r="A898" s="3">
        <v>42893.666666666664</v>
      </c>
      <c r="B898" s="13" t="s">
        <v>1876</v>
      </c>
      <c r="C898" s="13"/>
      <c r="D898" s="13" t="s">
        <v>1877</v>
      </c>
      <c r="E898" s="13"/>
      <c r="F898" s="7" t="s">
        <v>10</v>
      </c>
      <c r="G898" s="7" t="s">
        <v>11</v>
      </c>
      <c r="H898" s="7" t="s">
        <v>1392</v>
      </c>
      <c r="I898" s="12" t="s">
        <v>218</v>
      </c>
      <c r="J898" s="12"/>
      <c r="K898" s="11" t="s">
        <v>219</v>
      </c>
      <c r="L898" s="11"/>
      <c r="O898" s="7" t="s">
        <v>10</v>
      </c>
      <c r="AD898" s="7" t="s">
        <v>11</v>
      </c>
      <c r="AQ898" s="7" t="s">
        <v>1392</v>
      </c>
      <c r="BE898" s="8" t="s">
        <v>10</v>
      </c>
      <c r="BF898" s="8" t="s">
        <v>11</v>
      </c>
      <c r="BI898" s="8" t="s">
        <v>10</v>
      </c>
      <c r="BJ898" s="8" t="s">
        <v>1392</v>
      </c>
      <c r="BM898" s="8" t="s">
        <v>11</v>
      </c>
      <c r="BN898" s="8" t="s">
        <v>1392</v>
      </c>
    </row>
    <row r="899" spans="1:66" ht="33" customHeight="1" x14ac:dyDescent="0.2">
      <c r="A899" s="3">
        <v>42893.65625</v>
      </c>
      <c r="B899" s="13" t="s">
        <v>1878</v>
      </c>
      <c r="C899" s="13"/>
      <c r="D899" s="13" t="s">
        <v>1879</v>
      </c>
      <c r="E899" s="13"/>
      <c r="F899" s="7" t="s">
        <v>26</v>
      </c>
      <c r="G899" s="7" t="s">
        <v>11</v>
      </c>
      <c r="H899" s="7" t="s">
        <v>1392</v>
      </c>
      <c r="I899" s="12" t="s">
        <v>1091</v>
      </c>
      <c r="J899" s="12"/>
      <c r="K899" s="11" t="s">
        <v>1092</v>
      </c>
      <c r="L899" s="11"/>
      <c r="O899" s="7" t="s">
        <v>26</v>
      </c>
      <c r="AD899" s="7" t="s">
        <v>11</v>
      </c>
      <c r="AQ899" s="7" t="s">
        <v>1392</v>
      </c>
      <c r="BE899" s="8" t="s">
        <v>26</v>
      </c>
      <c r="BF899" s="8" t="s">
        <v>11</v>
      </c>
      <c r="BI899" s="8" t="s">
        <v>26</v>
      </c>
      <c r="BJ899" s="8" t="s">
        <v>1392</v>
      </c>
      <c r="BM899" s="8" t="s">
        <v>11</v>
      </c>
      <c r="BN899" s="8" t="s">
        <v>1392</v>
      </c>
    </row>
    <row r="900" spans="1:66" ht="33" customHeight="1" x14ac:dyDescent="0.2">
      <c r="A900" s="3">
        <v>42893.645833333328</v>
      </c>
      <c r="B900" s="13" t="s">
        <v>1880</v>
      </c>
      <c r="C900" s="13"/>
      <c r="D900" s="13" t="s">
        <v>1881</v>
      </c>
      <c r="E900" s="13"/>
      <c r="F900" s="7" t="s">
        <v>43</v>
      </c>
      <c r="G900" s="7" t="s">
        <v>11</v>
      </c>
      <c r="H900" s="7" t="s">
        <v>1392</v>
      </c>
      <c r="I900" s="12" t="s">
        <v>509</v>
      </c>
      <c r="J900" s="12"/>
      <c r="K900" s="11" t="s">
        <v>510</v>
      </c>
      <c r="L900" s="11"/>
      <c r="O900" s="7" t="s">
        <v>43</v>
      </c>
      <c r="AD900" s="7" t="s">
        <v>11</v>
      </c>
      <c r="AQ900" s="7" t="s">
        <v>1392</v>
      </c>
      <c r="BE900" s="8" t="s">
        <v>43</v>
      </c>
      <c r="BF900" s="8" t="s">
        <v>11</v>
      </c>
      <c r="BI900" s="8" t="s">
        <v>43</v>
      </c>
      <c r="BJ900" s="8" t="s">
        <v>1392</v>
      </c>
      <c r="BM900" s="8" t="s">
        <v>11</v>
      </c>
      <c r="BN900" s="8" t="s">
        <v>1392</v>
      </c>
    </row>
    <row r="901" spans="1:66" ht="33" customHeight="1" x14ac:dyDescent="0.2">
      <c r="A901" s="3">
        <v>42893.638888888891</v>
      </c>
      <c r="B901" s="13" t="s">
        <v>644</v>
      </c>
      <c r="C901" s="13"/>
      <c r="D901" s="13" t="s">
        <v>645</v>
      </c>
      <c r="E901" s="13"/>
      <c r="F901" s="7" t="s">
        <v>227</v>
      </c>
      <c r="G901" s="7" t="s">
        <v>16</v>
      </c>
      <c r="H901" s="7" t="s">
        <v>73</v>
      </c>
      <c r="I901" s="12" t="s">
        <v>121</v>
      </c>
      <c r="J901" s="12"/>
      <c r="K901" s="11" t="s">
        <v>122</v>
      </c>
      <c r="L901" s="11"/>
      <c r="O901" s="7" t="s">
        <v>227</v>
      </c>
      <c r="AD901" s="7" t="s">
        <v>16</v>
      </c>
      <c r="AQ901" s="7" t="s">
        <v>73</v>
      </c>
      <c r="BE901" s="8" t="s">
        <v>227</v>
      </c>
      <c r="BF901" s="8" t="s">
        <v>16</v>
      </c>
      <c r="BI901" s="8" t="s">
        <v>227</v>
      </c>
      <c r="BJ901" s="8" t="s">
        <v>73</v>
      </c>
      <c r="BM901" s="8" t="s">
        <v>16</v>
      </c>
      <c r="BN901" s="8" t="s">
        <v>73</v>
      </c>
    </row>
    <row r="902" spans="1:66" ht="33" customHeight="1" x14ac:dyDescent="0.2">
      <c r="A902" s="3">
        <v>42893.635416666664</v>
      </c>
      <c r="B902" s="13" t="s">
        <v>1882</v>
      </c>
      <c r="C902" s="13"/>
      <c r="D902" s="13" t="s">
        <v>1883</v>
      </c>
      <c r="E902" s="13"/>
      <c r="F902" s="7" t="s">
        <v>15</v>
      </c>
      <c r="G902" s="7" t="s">
        <v>11</v>
      </c>
      <c r="H902" s="7" t="s">
        <v>1392</v>
      </c>
      <c r="I902" s="12" t="s">
        <v>349</v>
      </c>
      <c r="J902" s="12"/>
      <c r="K902" s="11" t="s">
        <v>350</v>
      </c>
      <c r="L902" s="11"/>
      <c r="O902" s="7" t="s">
        <v>15</v>
      </c>
      <c r="AD902" s="7" t="s">
        <v>11</v>
      </c>
      <c r="AQ902" s="7" t="s">
        <v>1392</v>
      </c>
      <c r="BE902" s="8" t="s">
        <v>15</v>
      </c>
      <c r="BF902" s="8" t="s">
        <v>11</v>
      </c>
      <c r="BI902" s="8" t="s">
        <v>15</v>
      </c>
      <c r="BJ902" s="8" t="s">
        <v>1392</v>
      </c>
      <c r="BM902" s="8" t="s">
        <v>11</v>
      </c>
      <c r="BN902" s="8" t="s">
        <v>1392</v>
      </c>
    </row>
    <row r="903" spans="1:66" ht="33" customHeight="1" x14ac:dyDescent="0.2">
      <c r="A903" s="3">
        <v>42893.625</v>
      </c>
      <c r="B903" s="13" t="s">
        <v>1884</v>
      </c>
      <c r="C903" s="13"/>
      <c r="D903" s="13" t="s">
        <v>1885</v>
      </c>
      <c r="E903" s="13"/>
      <c r="F903" s="7" t="s">
        <v>132</v>
      </c>
      <c r="G903" s="7" t="s">
        <v>11</v>
      </c>
      <c r="H903" s="7" t="s">
        <v>1392</v>
      </c>
      <c r="I903" s="12" t="s">
        <v>582</v>
      </c>
      <c r="J903" s="12"/>
      <c r="K903" s="11" t="s">
        <v>583</v>
      </c>
      <c r="L903" s="11"/>
      <c r="O903" s="7" t="s">
        <v>132</v>
      </c>
      <c r="AD903" s="7" t="s">
        <v>11</v>
      </c>
      <c r="AQ903" s="7" t="s">
        <v>1392</v>
      </c>
      <c r="BE903" s="8" t="s">
        <v>132</v>
      </c>
      <c r="BF903" s="8" t="s">
        <v>11</v>
      </c>
      <c r="BI903" s="8" t="s">
        <v>132</v>
      </c>
      <c r="BJ903" s="8" t="s">
        <v>1392</v>
      </c>
      <c r="BM903" s="8" t="s">
        <v>11</v>
      </c>
      <c r="BN903" s="8" t="s">
        <v>1392</v>
      </c>
    </row>
    <row r="904" spans="1:66" ht="33" customHeight="1" x14ac:dyDescent="0.2">
      <c r="A904" s="3">
        <v>42893.614583333328</v>
      </c>
      <c r="B904" s="13" t="s">
        <v>1886</v>
      </c>
      <c r="C904" s="13"/>
      <c r="D904" s="13" t="s">
        <v>1887</v>
      </c>
      <c r="E904" s="13"/>
      <c r="F904" s="7" t="s">
        <v>63</v>
      </c>
      <c r="G904" s="7" t="s">
        <v>16</v>
      </c>
      <c r="H904" s="7" t="s">
        <v>1392</v>
      </c>
      <c r="I904" s="12" t="s">
        <v>509</v>
      </c>
      <c r="J904" s="12"/>
      <c r="K904" s="11" t="s">
        <v>510</v>
      </c>
      <c r="L904" s="11"/>
      <c r="O904" s="7" t="s">
        <v>63</v>
      </c>
      <c r="AD904" s="7" t="s">
        <v>16</v>
      </c>
      <c r="AQ904" s="7" t="s">
        <v>1392</v>
      </c>
      <c r="BE904" s="8" t="s">
        <v>63</v>
      </c>
      <c r="BF904" s="8" t="s">
        <v>16</v>
      </c>
      <c r="BI904" s="8" t="s">
        <v>63</v>
      </c>
      <c r="BJ904" s="8" t="s">
        <v>1392</v>
      </c>
      <c r="BM904" s="8" t="s">
        <v>16</v>
      </c>
      <c r="BN904" s="8" t="s">
        <v>1392</v>
      </c>
    </row>
    <row r="905" spans="1:66" ht="33" customHeight="1" x14ac:dyDescent="0.2">
      <c r="A905" s="3">
        <v>42893.513888888891</v>
      </c>
      <c r="B905" s="13" t="s">
        <v>1888</v>
      </c>
      <c r="C905" s="13"/>
      <c r="D905" s="13" t="s">
        <v>1889</v>
      </c>
      <c r="E905" s="13"/>
      <c r="F905" s="7" t="s">
        <v>258</v>
      </c>
      <c r="G905" s="7" t="s">
        <v>16</v>
      </c>
      <c r="H905" s="7" t="s">
        <v>129</v>
      </c>
      <c r="I905" s="12" t="s">
        <v>28</v>
      </c>
      <c r="J905" s="12"/>
      <c r="K905" s="11" t="s">
        <v>29</v>
      </c>
      <c r="L905" s="11"/>
      <c r="O905" s="7" t="s">
        <v>258</v>
      </c>
      <c r="AD905" s="7" t="s">
        <v>16</v>
      </c>
      <c r="AQ905" s="7" t="s">
        <v>129</v>
      </c>
      <c r="BE905" s="8" t="s">
        <v>258</v>
      </c>
      <c r="BF905" s="8" t="s">
        <v>16</v>
      </c>
      <c r="BI905" s="8" t="s">
        <v>258</v>
      </c>
      <c r="BJ905" s="8" t="s">
        <v>129</v>
      </c>
      <c r="BM905" s="8" t="s">
        <v>16</v>
      </c>
      <c r="BN905" s="8" t="s">
        <v>129</v>
      </c>
    </row>
    <row r="906" spans="1:66" ht="33" customHeight="1" x14ac:dyDescent="0.2">
      <c r="A906" s="3">
        <v>42893.402777777774</v>
      </c>
      <c r="B906" s="13" t="s">
        <v>293</v>
      </c>
      <c r="C906" s="13"/>
      <c r="D906" s="13" t="s">
        <v>294</v>
      </c>
      <c r="E906" s="13"/>
      <c r="F906" s="7" t="s">
        <v>227</v>
      </c>
      <c r="G906" s="7" t="s">
        <v>16</v>
      </c>
      <c r="H906" s="7" t="s">
        <v>47</v>
      </c>
      <c r="I906" s="12" t="s">
        <v>61</v>
      </c>
      <c r="J906" s="12"/>
      <c r="K906" s="11" t="s">
        <v>62</v>
      </c>
      <c r="L906" s="11"/>
      <c r="O906" s="7" t="s">
        <v>227</v>
      </c>
      <c r="AD906" s="7" t="s">
        <v>16</v>
      </c>
      <c r="AQ906" s="7" t="s">
        <v>47</v>
      </c>
      <c r="BE906" s="8" t="s">
        <v>227</v>
      </c>
      <c r="BF906" s="8" t="s">
        <v>16</v>
      </c>
      <c r="BI906" s="8" t="s">
        <v>227</v>
      </c>
      <c r="BJ906" s="8" t="s">
        <v>47</v>
      </c>
      <c r="BM906" s="8" t="s">
        <v>16</v>
      </c>
      <c r="BN906" s="8" t="s">
        <v>47</v>
      </c>
    </row>
    <row r="907" spans="1:66" ht="33" customHeight="1" x14ac:dyDescent="0.2">
      <c r="A907" s="3">
        <v>42892.642361111109</v>
      </c>
      <c r="B907" s="13" t="s">
        <v>254</v>
      </c>
      <c r="C907" s="13"/>
      <c r="D907" s="13" t="s">
        <v>255</v>
      </c>
      <c r="E907" s="13"/>
      <c r="F907" s="7" t="s">
        <v>15</v>
      </c>
      <c r="G907" s="7" t="s">
        <v>16</v>
      </c>
      <c r="H907" s="7" t="s">
        <v>27</v>
      </c>
      <c r="I907" s="12" t="s">
        <v>86</v>
      </c>
      <c r="J907" s="12"/>
      <c r="K907" s="11" t="s">
        <v>87</v>
      </c>
      <c r="L907" s="11"/>
      <c r="O907" s="7" t="s">
        <v>15</v>
      </c>
      <c r="AD907" s="7" t="s">
        <v>16</v>
      </c>
      <c r="AQ907" s="7" t="s">
        <v>27</v>
      </c>
      <c r="BE907" s="8" t="s">
        <v>15</v>
      </c>
      <c r="BF907" s="8" t="s">
        <v>16</v>
      </c>
      <c r="BI907" s="8" t="s">
        <v>15</v>
      </c>
      <c r="BJ907" s="8" t="s">
        <v>27</v>
      </c>
      <c r="BM907" s="8" t="s">
        <v>16</v>
      </c>
      <c r="BN907" s="8" t="s">
        <v>27</v>
      </c>
    </row>
    <row r="908" spans="1:66" ht="33" customHeight="1" x14ac:dyDescent="0.2">
      <c r="A908" s="3">
        <v>42892.590277777774</v>
      </c>
      <c r="B908" s="13" t="s">
        <v>1890</v>
      </c>
      <c r="C908" s="13"/>
      <c r="D908" s="13" t="s">
        <v>1891</v>
      </c>
      <c r="E908" s="13"/>
      <c r="F908" s="7" t="s">
        <v>106</v>
      </c>
      <c r="G908" s="7" t="s">
        <v>11</v>
      </c>
      <c r="H908" s="7" t="s">
        <v>57</v>
      </c>
      <c r="I908" s="12" t="s">
        <v>143</v>
      </c>
      <c r="J908" s="12"/>
      <c r="K908" s="11" t="s">
        <v>144</v>
      </c>
      <c r="L908" s="11"/>
      <c r="O908" s="7" t="s">
        <v>106</v>
      </c>
      <c r="AD908" s="7" t="s">
        <v>11</v>
      </c>
      <c r="AQ908" s="7" t="s">
        <v>57</v>
      </c>
      <c r="BE908" s="8" t="s">
        <v>106</v>
      </c>
      <c r="BF908" s="8" t="s">
        <v>11</v>
      </c>
      <c r="BI908" s="8" t="s">
        <v>106</v>
      </c>
      <c r="BJ908" s="8" t="s">
        <v>57</v>
      </c>
      <c r="BM908" s="8" t="s">
        <v>11</v>
      </c>
      <c r="BN908" s="8" t="s">
        <v>57</v>
      </c>
    </row>
    <row r="909" spans="1:66" ht="33" customHeight="1" x14ac:dyDescent="0.2">
      <c r="A909" s="3">
        <v>42892.579861111109</v>
      </c>
      <c r="B909" s="13" t="s">
        <v>76</v>
      </c>
      <c r="C909" s="13"/>
      <c r="D909" s="13" t="s">
        <v>77</v>
      </c>
      <c r="E909" s="13"/>
      <c r="F909" s="7" t="s">
        <v>15</v>
      </c>
      <c r="G909" s="7" t="s">
        <v>11</v>
      </c>
      <c r="H909" s="7" t="s">
        <v>57</v>
      </c>
      <c r="I909" s="12" t="s">
        <v>1628</v>
      </c>
      <c r="J909" s="12"/>
      <c r="K909" s="11" t="s">
        <v>1629</v>
      </c>
      <c r="L909" s="11"/>
      <c r="O909" s="7" t="s">
        <v>15</v>
      </c>
      <c r="AD909" s="7" t="s">
        <v>11</v>
      </c>
      <c r="AQ909" s="7" t="s">
        <v>57</v>
      </c>
      <c r="BE909" s="8" t="s">
        <v>15</v>
      </c>
      <c r="BF909" s="8" t="s">
        <v>11</v>
      </c>
      <c r="BI909" s="8" t="s">
        <v>15</v>
      </c>
      <c r="BJ909" s="8" t="s">
        <v>57</v>
      </c>
      <c r="BM909" s="8" t="s">
        <v>11</v>
      </c>
      <c r="BN909" s="8" t="s">
        <v>57</v>
      </c>
    </row>
    <row r="910" spans="1:66" ht="33" customHeight="1" x14ac:dyDescent="0.2">
      <c r="A910" s="3">
        <v>42892.569444444445</v>
      </c>
      <c r="B910" s="13" t="s">
        <v>1892</v>
      </c>
      <c r="C910" s="13"/>
      <c r="D910" s="13" t="s">
        <v>1893</v>
      </c>
      <c r="E910" s="13"/>
      <c r="F910" s="7" t="s">
        <v>172</v>
      </c>
      <c r="G910" s="7" t="s">
        <v>16</v>
      </c>
      <c r="H910" s="7" t="s">
        <v>57</v>
      </c>
      <c r="I910" s="12" t="s">
        <v>925</v>
      </c>
      <c r="J910" s="12"/>
      <c r="K910" s="11" t="s">
        <v>926</v>
      </c>
      <c r="L910" s="11"/>
      <c r="O910" s="7" t="s">
        <v>172</v>
      </c>
      <c r="AD910" s="7" t="s">
        <v>16</v>
      </c>
      <c r="AQ910" s="7" t="s">
        <v>57</v>
      </c>
      <c r="BE910" s="8" t="s">
        <v>172</v>
      </c>
      <c r="BF910" s="8" t="s">
        <v>16</v>
      </c>
      <c r="BI910" s="8" t="s">
        <v>172</v>
      </c>
      <c r="BJ910" s="8" t="s">
        <v>57</v>
      </c>
      <c r="BM910" s="8" t="s">
        <v>16</v>
      </c>
      <c r="BN910" s="8" t="s">
        <v>57</v>
      </c>
    </row>
    <row r="911" spans="1:66" ht="33" customHeight="1" x14ac:dyDescent="0.2">
      <c r="A911" s="3">
        <v>42892.559027777774</v>
      </c>
      <c r="B911" s="13" t="s">
        <v>54</v>
      </c>
      <c r="C911" s="13"/>
      <c r="D911" s="13" t="s">
        <v>55</v>
      </c>
      <c r="E911" s="13"/>
      <c r="F911" s="7" t="s">
        <v>56</v>
      </c>
      <c r="G911" s="7" t="s">
        <v>11</v>
      </c>
      <c r="H911" s="7" t="s">
        <v>57</v>
      </c>
      <c r="I911" s="12" t="s">
        <v>1894</v>
      </c>
      <c r="J911" s="12"/>
      <c r="K911" s="11" t="s">
        <v>1895</v>
      </c>
      <c r="L911" s="11"/>
      <c r="O911" s="7" t="s">
        <v>56</v>
      </c>
      <c r="AD911" s="7" t="s">
        <v>11</v>
      </c>
      <c r="AQ911" s="7" t="s">
        <v>57</v>
      </c>
      <c r="BE911" s="8" t="s">
        <v>56</v>
      </c>
      <c r="BF911" s="8" t="s">
        <v>11</v>
      </c>
      <c r="BI911" s="8" t="s">
        <v>56</v>
      </c>
      <c r="BJ911" s="8" t="s">
        <v>57</v>
      </c>
      <c r="BM911" s="8" t="s">
        <v>11</v>
      </c>
      <c r="BN911" s="8" t="s">
        <v>57</v>
      </c>
    </row>
    <row r="912" spans="1:66" ht="33" customHeight="1" x14ac:dyDescent="0.2">
      <c r="A912" s="3">
        <v>42892.548611111109</v>
      </c>
      <c r="B912" s="13" t="s">
        <v>1896</v>
      </c>
      <c r="C912" s="13"/>
      <c r="D912" s="13" t="s">
        <v>1897</v>
      </c>
      <c r="E912" s="13"/>
      <c r="F912" s="7" t="s">
        <v>32</v>
      </c>
      <c r="G912" s="7" t="s">
        <v>11</v>
      </c>
      <c r="H912" s="7" t="s">
        <v>57</v>
      </c>
      <c r="I912" s="12" t="s">
        <v>69</v>
      </c>
      <c r="J912" s="12"/>
      <c r="K912" s="11" t="s">
        <v>70</v>
      </c>
      <c r="L912" s="11"/>
      <c r="O912" s="7" t="s">
        <v>32</v>
      </c>
      <c r="AD912" s="7" t="s">
        <v>11</v>
      </c>
      <c r="AQ912" s="7" t="s">
        <v>57</v>
      </c>
      <c r="BE912" s="8" t="s">
        <v>32</v>
      </c>
      <c r="BF912" s="8" t="s">
        <v>11</v>
      </c>
      <c r="BI912" s="8" t="s">
        <v>32</v>
      </c>
      <c r="BJ912" s="8" t="s">
        <v>57</v>
      </c>
      <c r="BM912" s="8" t="s">
        <v>11</v>
      </c>
      <c r="BN912" s="8" t="s">
        <v>57</v>
      </c>
    </row>
    <row r="913" spans="1:66" ht="33" customHeight="1" x14ac:dyDescent="0.2">
      <c r="A913" s="3">
        <v>42892.538194444445</v>
      </c>
      <c r="B913" s="13" t="s">
        <v>233</v>
      </c>
      <c r="C913" s="13"/>
      <c r="D913" s="13" t="s">
        <v>234</v>
      </c>
      <c r="E913" s="13"/>
      <c r="F913" s="7" t="s">
        <v>110</v>
      </c>
      <c r="G913" s="7" t="s">
        <v>11</v>
      </c>
      <c r="H913" s="7" t="s">
        <v>57</v>
      </c>
      <c r="I913" s="12" t="s">
        <v>1898</v>
      </c>
      <c r="J913" s="12"/>
      <c r="K913" s="11" t="s">
        <v>1899</v>
      </c>
      <c r="L913" s="11"/>
      <c r="O913" s="7" t="s">
        <v>110</v>
      </c>
      <c r="AD913" s="7" t="s">
        <v>11</v>
      </c>
      <c r="AQ913" s="7" t="s">
        <v>57</v>
      </c>
      <c r="BE913" s="8" t="s">
        <v>110</v>
      </c>
      <c r="BF913" s="8" t="s">
        <v>11</v>
      </c>
      <c r="BI913" s="8" t="s">
        <v>110</v>
      </c>
      <c r="BJ913" s="8" t="s">
        <v>57</v>
      </c>
      <c r="BM913" s="8" t="s">
        <v>11</v>
      </c>
      <c r="BN913" s="8" t="s">
        <v>57</v>
      </c>
    </row>
    <row r="914" spans="1:66" ht="33" customHeight="1" x14ac:dyDescent="0.2">
      <c r="A914" s="3">
        <v>42892.527777777774</v>
      </c>
      <c r="B914" s="13" t="s">
        <v>1900</v>
      </c>
      <c r="C914" s="13"/>
      <c r="D914" s="13" t="s">
        <v>1901</v>
      </c>
      <c r="E914" s="13"/>
      <c r="F914" s="7" t="s">
        <v>258</v>
      </c>
      <c r="G914" s="7" t="s">
        <v>11</v>
      </c>
      <c r="H914" s="7" t="s">
        <v>57</v>
      </c>
      <c r="I914" s="12" t="s">
        <v>1628</v>
      </c>
      <c r="J914" s="12"/>
      <c r="K914" s="11" t="s">
        <v>1629</v>
      </c>
      <c r="L914" s="11"/>
      <c r="O914" s="7" t="s">
        <v>258</v>
      </c>
      <c r="AD914" s="7" t="s">
        <v>11</v>
      </c>
      <c r="AQ914" s="7" t="s">
        <v>57</v>
      </c>
      <c r="BE914" s="8" t="s">
        <v>258</v>
      </c>
      <c r="BF914" s="8" t="s">
        <v>11</v>
      </c>
      <c r="BI914" s="8" t="s">
        <v>258</v>
      </c>
      <c r="BJ914" s="8" t="s">
        <v>57</v>
      </c>
      <c r="BM914" s="8" t="s">
        <v>11</v>
      </c>
      <c r="BN914" s="8" t="s">
        <v>57</v>
      </c>
    </row>
    <row r="915" spans="1:66" ht="33" customHeight="1" x14ac:dyDescent="0.2">
      <c r="A915" s="3">
        <v>42892.517361111109</v>
      </c>
      <c r="B915" s="13" t="s">
        <v>1902</v>
      </c>
      <c r="C915" s="13"/>
      <c r="D915" s="13" t="s">
        <v>1903</v>
      </c>
      <c r="E915" s="13"/>
      <c r="F915" s="7" t="s">
        <v>110</v>
      </c>
      <c r="G915" s="7" t="s">
        <v>11</v>
      </c>
      <c r="H915" s="7" t="s">
        <v>57</v>
      </c>
      <c r="I915" s="12" t="s">
        <v>308</v>
      </c>
      <c r="J915" s="12"/>
      <c r="K915" s="11" t="s">
        <v>309</v>
      </c>
      <c r="L915" s="11"/>
      <c r="O915" s="7" t="s">
        <v>110</v>
      </c>
      <c r="AD915" s="7" t="s">
        <v>11</v>
      </c>
      <c r="AQ915" s="7" t="s">
        <v>57</v>
      </c>
      <c r="BE915" s="8" t="s">
        <v>110</v>
      </c>
      <c r="BF915" s="8" t="s">
        <v>11</v>
      </c>
      <c r="BI915" s="8" t="s">
        <v>110</v>
      </c>
      <c r="BJ915" s="8" t="s">
        <v>57</v>
      </c>
      <c r="BM915" s="8" t="s">
        <v>11</v>
      </c>
      <c r="BN915" s="8" t="s">
        <v>57</v>
      </c>
    </row>
    <row r="916" spans="1:66" ht="33" customHeight="1" x14ac:dyDescent="0.2">
      <c r="A916" s="3">
        <v>42892.506944444445</v>
      </c>
      <c r="B916" s="13" t="s">
        <v>664</v>
      </c>
      <c r="C916" s="13"/>
      <c r="D916" s="13" t="s">
        <v>665</v>
      </c>
      <c r="E916" s="13"/>
      <c r="F916" s="7" t="s">
        <v>60</v>
      </c>
      <c r="G916" s="7" t="s">
        <v>11</v>
      </c>
      <c r="H916" s="7" t="s">
        <v>57</v>
      </c>
      <c r="I916" s="12" t="s">
        <v>1904</v>
      </c>
      <c r="J916" s="12"/>
      <c r="K916" s="11" t="s">
        <v>1905</v>
      </c>
      <c r="L916" s="11"/>
      <c r="O916" s="7" t="s">
        <v>60</v>
      </c>
      <c r="AD916" s="7" t="s">
        <v>11</v>
      </c>
      <c r="AQ916" s="7" t="s">
        <v>57</v>
      </c>
      <c r="BE916" s="8" t="s">
        <v>60</v>
      </c>
      <c r="BF916" s="8" t="s">
        <v>11</v>
      </c>
      <c r="BI916" s="8" t="s">
        <v>60</v>
      </c>
      <c r="BJ916" s="8" t="s">
        <v>57</v>
      </c>
      <c r="BM916" s="8" t="s">
        <v>11</v>
      </c>
      <c r="BN916" s="8" t="s">
        <v>57</v>
      </c>
    </row>
    <row r="917" spans="1:66" ht="33" customHeight="1" x14ac:dyDescent="0.2">
      <c r="A917" s="3">
        <v>42892.423611111109</v>
      </c>
      <c r="B917" s="13" t="s">
        <v>1906</v>
      </c>
      <c r="C917" s="13"/>
      <c r="D917" s="13" t="s">
        <v>1907</v>
      </c>
      <c r="E917" s="13"/>
      <c r="F917" s="7" t="s">
        <v>53</v>
      </c>
      <c r="G917" s="7" t="s">
        <v>16</v>
      </c>
      <c r="H917" s="7" t="s">
        <v>1908</v>
      </c>
      <c r="I917" s="12" t="s">
        <v>28</v>
      </c>
      <c r="J917" s="12"/>
      <c r="K917" s="11" t="s">
        <v>29</v>
      </c>
      <c r="L917" s="11"/>
      <c r="O917" s="7" t="s">
        <v>53</v>
      </c>
      <c r="AD917" s="7" t="s">
        <v>16</v>
      </c>
      <c r="AQ917" s="7" t="s">
        <v>1908</v>
      </c>
      <c r="BE917" s="8" t="s">
        <v>53</v>
      </c>
      <c r="BF917" s="8" t="s">
        <v>16</v>
      </c>
      <c r="BI917" s="8" t="s">
        <v>53</v>
      </c>
      <c r="BJ917" s="8" t="s">
        <v>1908</v>
      </c>
      <c r="BM917" s="8" t="s">
        <v>16</v>
      </c>
      <c r="BN917" s="8" t="s">
        <v>1908</v>
      </c>
    </row>
    <row r="918" spans="1:66" ht="33" customHeight="1" x14ac:dyDescent="0.2">
      <c r="A918" s="3">
        <v>42892.395833333328</v>
      </c>
      <c r="B918" s="13" t="s">
        <v>937</v>
      </c>
      <c r="C918" s="13"/>
      <c r="D918" s="13" t="s">
        <v>938</v>
      </c>
      <c r="E918" s="13"/>
      <c r="F918" s="7" t="s">
        <v>98</v>
      </c>
      <c r="G918" s="7" t="s">
        <v>11</v>
      </c>
      <c r="H918" s="7" t="s">
        <v>924</v>
      </c>
      <c r="I918" s="12" t="s">
        <v>925</v>
      </c>
      <c r="J918" s="12"/>
      <c r="K918" s="11" t="s">
        <v>926</v>
      </c>
      <c r="L918" s="11"/>
      <c r="O918" s="7" t="s">
        <v>98</v>
      </c>
      <c r="AD918" s="7" t="s">
        <v>11</v>
      </c>
      <c r="AQ918" s="7" t="s">
        <v>924</v>
      </c>
      <c r="BE918" s="8" t="s">
        <v>98</v>
      </c>
      <c r="BF918" s="8" t="s">
        <v>11</v>
      </c>
      <c r="BI918" s="8" t="s">
        <v>98</v>
      </c>
      <c r="BJ918" s="8" t="s">
        <v>924</v>
      </c>
      <c r="BM918" s="8" t="s">
        <v>11</v>
      </c>
      <c r="BN918" s="8" t="s">
        <v>924</v>
      </c>
    </row>
    <row r="919" spans="1:66" ht="33" customHeight="1" x14ac:dyDescent="0.2">
      <c r="A919" s="3">
        <v>42892.385416666664</v>
      </c>
      <c r="B919" s="13" t="s">
        <v>929</v>
      </c>
      <c r="C919" s="13"/>
      <c r="D919" s="13" t="s">
        <v>930</v>
      </c>
      <c r="E919" s="13"/>
      <c r="F919" s="7" t="s">
        <v>53</v>
      </c>
      <c r="G919" s="7" t="s">
        <v>11</v>
      </c>
      <c r="H919" s="7" t="s">
        <v>924</v>
      </c>
      <c r="I919" s="12" t="s">
        <v>143</v>
      </c>
      <c r="J919" s="12"/>
      <c r="K919" s="11" t="s">
        <v>144</v>
      </c>
      <c r="L919" s="11"/>
      <c r="O919" s="7" t="s">
        <v>53</v>
      </c>
      <c r="AD919" s="7" t="s">
        <v>11</v>
      </c>
      <c r="AQ919" s="7" t="s">
        <v>924</v>
      </c>
      <c r="BE919" s="8" t="s">
        <v>53</v>
      </c>
      <c r="BF919" s="8" t="s">
        <v>11</v>
      </c>
      <c r="BI919" s="8" t="s">
        <v>53</v>
      </c>
      <c r="BJ919" s="8" t="s">
        <v>924</v>
      </c>
      <c r="BM919" s="8" t="s">
        <v>11</v>
      </c>
      <c r="BN919" s="8" t="s">
        <v>924</v>
      </c>
    </row>
    <row r="920" spans="1:66" ht="33" customHeight="1" x14ac:dyDescent="0.2">
      <c r="A920" s="3">
        <v>42892.375</v>
      </c>
      <c r="B920" s="13" t="s">
        <v>269</v>
      </c>
      <c r="C920" s="13"/>
      <c r="D920" s="13" t="s">
        <v>270</v>
      </c>
      <c r="E920" s="13"/>
      <c r="F920" s="7" t="s">
        <v>15</v>
      </c>
      <c r="G920" s="7" t="s">
        <v>11</v>
      </c>
      <c r="H920" s="7" t="s">
        <v>47</v>
      </c>
      <c r="I920" s="12" t="s">
        <v>71</v>
      </c>
      <c r="J920" s="12"/>
      <c r="K920" s="11" t="s">
        <v>72</v>
      </c>
      <c r="L920" s="11"/>
      <c r="O920" s="7" t="s">
        <v>15</v>
      </c>
      <c r="AD920" s="7" t="s">
        <v>11</v>
      </c>
      <c r="AQ920" s="7" t="s">
        <v>47</v>
      </c>
      <c r="BE920" s="8" t="s">
        <v>15</v>
      </c>
      <c r="BF920" s="8" t="s">
        <v>11</v>
      </c>
      <c r="BI920" s="8" t="s">
        <v>15</v>
      </c>
      <c r="BJ920" s="8" t="s">
        <v>47</v>
      </c>
      <c r="BM920" s="8" t="s">
        <v>11</v>
      </c>
      <c r="BN920" s="8" t="s">
        <v>47</v>
      </c>
    </row>
    <row r="921" spans="1:66" ht="33" customHeight="1" x14ac:dyDescent="0.2">
      <c r="A921" s="3">
        <v>42892.364583333328</v>
      </c>
      <c r="B921" s="13" t="s">
        <v>935</v>
      </c>
      <c r="C921" s="13"/>
      <c r="D921" s="13" t="s">
        <v>936</v>
      </c>
      <c r="E921" s="13"/>
      <c r="F921" s="7" t="s">
        <v>141</v>
      </c>
      <c r="G921" s="7" t="s">
        <v>11</v>
      </c>
      <c r="H921" s="7" t="s">
        <v>924</v>
      </c>
      <c r="I921" s="12" t="s">
        <v>143</v>
      </c>
      <c r="J921" s="12"/>
      <c r="K921" s="11" t="s">
        <v>144</v>
      </c>
      <c r="L921" s="11"/>
      <c r="O921" s="7" t="s">
        <v>141</v>
      </c>
      <c r="AD921" s="7" t="s">
        <v>11</v>
      </c>
      <c r="AQ921" s="7" t="s">
        <v>924</v>
      </c>
      <c r="BE921" s="8" t="s">
        <v>141</v>
      </c>
      <c r="BF921" s="8" t="s">
        <v>11</v>
      </c>
      <c r="BI921" s="8" t="s">
        <v>141</v>
      </c>
      <c r="BJ921" s="8" t="s">
        <v>924</v>
      </c>
      <c r="BM921" s="8" t="s">
        <v>11</v>
      </c>
      <c r="BN921" s="8" t="s">
        <v>924</v>
      </c>
    </row>
    <row r="922" spans="1:66" ht="33" customHeight="1" x14ac:dyDescent="0.2">
      <c r="A922" s="3">
        <v>42892.354166666664</v>
      </c>
      <c r="B922" s="13" t="s">
        <v>1692</v>
      </c>
      <c r="C922" s="13"/>
      <c r="D922" s="13" t="s">
        <v>1693</v>
      </c>
      <c r="E922" s="13"/>
      <c r="F922" s="7" t="s">
        <v>63</v>
      </c>
      <c r="G922" s="7" t="s">
        <v>11</v>
      </c>
      <c r="H922" s="7" t="s">
        <v>924</v>
      </c>
      <c r="I922" s="12" t="s">
        <v>925</v>
      </c>
      <c r="J922" s="12"/>
      <c r="K922" s="11" t="s">
        <v>926</v>
      </c>
      <c r="L922" s="11"/>
      <c r="O922" s="7" t="s">
        <v>63</v>
      </c>
      <c r="AD922" s="7" t="s">
        <v>11</v>
      </c>
      <c r="AQ922" s="7" t="s">
        <v>924</v>
      </c>
      <c r="BE922" s="8" t="s">
        <v>63</v>
      </c>
      <c r="BF922" s="8" t="s">
        <v>11</v>
      </c>
      <c r="BI922" s="8" t="s">
        <v>63</v>
      </c>
      <c r="BJ922" s="8" t="s">
        <v>924</v>
      </c>
      <c r="BM922" s="8" t="s">
        <v>11</v>
      </c>
      <c r="BN922" s="8" t="s">
        <v>924</v>
      </c>
    </row>
    <row r="923" spans="1:66" ht="33" customHeight="1" x14ac:dyDescent="0.2">
      <c r="A923" s="3">
        <v>42891.666666666664</v>
      </c>
      <c r="B923" s="13" t="s">
        <v>177</v>
      </c>
      <c r="C923" s="13"/>
      <c r="D923" s="13" t="s">
        <v>178</v>
      </c>
      <c r="E923" s="13"/>
      <c r="F923" s="7" t="s">
        <v>82</v>
      </c>
      <c r="G923" s="7" t="s">
        <v>16</v>
      </c>
      <c r="H923" s="7" t="s">
        <v>116</v>
      </c>
      <c r="I923" s="12" t="s">
        <v>48</v>
      </c>
      <c r="J923" s="12"/>
      <c r="K923" s="11" t="s">
        <v>49</v>
      </c>
      <c r="L923" s="11"/>
      <c r="O923" s="7" t="s">
        <v>82</v>
      </c>
      <c r="AD923" s="7" t="s">
        <v>16</v>
      </c>
      <c r="AQ923" s="7" t="s">
        <v>116</v>
      </c>
      <c r="BE923" s="8" t="s">
        <v>82</v>
      </c>
      <c r="BF923" s="8" t="s">
        <v>16</v>
      </c>
      <c r="BI923" s="8" t="s">
        <v>82</v>
      </c>
      <c r="BJ923" s="8" t="s">
        <v>116</v>
      </c>
      <c r="BM923" s="8" t="s">
        <v>16</v>
      </c>
      <c r="BN923" s="8" t="s">
        <v>116</v>
      </c>
    </row>
    <row r="924" spans="1:66" ht="33" customHeight="1" x14ac:dyDescent="0.2">
      <c r="A924" s="3">
        <v>42891.652777777774</v>
      </c>
      <c r="B924" s="13" t="s">
        <v>378</v>
      </c>
      <c r="C924" s="13"/>
      <c r="D924" s="13" t="s">
        <v>379</v>
      </c>
      <c r="E924" s="13"/>
      <c r="F924" s="7" t="s">
        <v>15</v>
      </c>
      <c r="G924" s="7" t="s">
        <v>16</v>
      </c>
      <c r="H924" s="7" t="s">
        <v>116</v>
      </c>
      <c r="I924" s="12" t="s">
        <v>1909</v>
      </c>
      <c r="J924" s="12"/>
      <c r="K924" s="11" t="s">
        <v>1910</v>
      </c>
      <c r="L924" s="11"/>
      <c r="O924" s="7" t="s">
        <v>15</v>
      </c>
      <c r="AD924" s="7" t="s">
        <v>16</v>
      </c>
      <c r="AQ924" s="7" t="s">
        <v>116</v>
      </c>
      <c r="BE924" s="8" t="s">
        <v>15</v>
      </c>
      <c r="BF924" s="8" t="s">
        <v>16</v>
      </c>
      <c r="BI924" s="8" t="s">
        <v>15</v>
      </c>
      <c r="BJ924" s="8" t="s">
        <v>116</v>
      </c>
      <c r="BM924" s="8" t="s">
        <v>16</v>
      </c>
      <c r="BN924" s="8" t="s">
        <v>116</v>
      </c>
    </row>
    <row r="925" spans="1:66" ht="33" customHeight="1" x14ac:dyDescent="0.2">
      <c r="A925" s="3">
        <v>42891.604166666664</v>
      </c>
      <c r="B925" s="13" t="s">
        <v>321</v>
      </c>
      <c r="C925" s="13"/>
      <c r="D925" s="13" t="s">
        <v>322</v>
      </c>
      <c r="E925" s="13"/>
      <c r="F925" s="7" t="s">
        <v>63</v>
      </c>
      <c r="G925" s="7" t="s">
        <v>16</v>
      </c>
      <c r="H925" s="7" t="s">
        <v>21</v>
      </c>
      <c r="I925" s="12" t="s">
        <v>48</v>
      </c>
      <c r="J925" s="12"/>
      <c r="K925" s="11" t="s">
        <v>49</v>
      </c>
      <c r="L925" s="11"/>
      <c r="O925" s="7" t="s">
        <v>63</v>
      </c>
      <c r="AD925" s="7" t="s">
        <v>16</v>
      </c>
      <c r="AQ925" s="7" t="s">
        <v>21</v>
      </c>
      <c r="BE925" s="8" t="s">
        <v>63</v>
      </c>
      <c r="BF925" s="8" t="s">
        <v>16</v>
      </c>
      <c r="BI925" s="8" t="s">
        <v>63</v>
      </c>
      <c r="BJ925" s="8" t="s">
        <v>21</v>
      </c>
      <c r="BM925" s="8" t="s">
        <v>16</v>
      </c>
      <c r="BN925" s="8" t="s">
        <v>21</v>
      </c>
    </row>
    <row r="926" spans="1:66" ht="33" customHeight="1" x14ac:dyDescent="0.2">
      <c r="A926" s="3">
        <v>42891.583333333328</v>
      </c>
      <c r="B926" s="13" t="s">
        <v>149</v>
      </c>
      <c r="C926" s="13"/>
      <c r="D926" s="13" t="s">
        <v>150</v>
      </c>
      <c r="E926" s="13"/>
      <c r="F926" s="7" t="s">
        <v>53</v>
      </c>
      <c r="G926" s="7" t="s">
        <v>11</v>
      </c>
      <c r="H926" s="7" t="s">
        <v>21</v>
      </c>
      <c r="I926" s="12" t="s">
        <v>1911</v>
      </c>
      <c r="J926" s="12"/>
      <c r="K926" s="11" t="s">
        <v>1912</v>
      </c>
      <c r="L926" s="11"/>
      <c r="O926" s="7" t="s">
        <v>53</v>
      </c>
      <c r="AD926" s="7" t="s">
        <v>11</v>
      </c>
      <c r="AQ926" s="7" t="s">
        <v>21</v>
      </c>
      <c r="BE926" s="8" t="s">
        <v>53</v>
      </c>
      <c r="BF926" s="8" t="s">
        <v>11</v>
      </c>
      <c r="BI926" s="8" t="s">
        <v>53</v>
      </c>
      <c r="BJ926" s="8" t="s">
        <v>21</v>
      </c>
      <c r="BM926" s="8" t="s">
        <v>11</v>
      </c>
      <c r="BN926" s="8" t="s">
        <v>21</v>
      </c>
    </row>
    <row r="927" spans="1:66" ht="33" customHeight="1" x14ac:dyDescent="0.2">
      <c r="A927" s="3">
        <v>42891.5625</v>
      </c>
      <c r="B927" s="13" t="s">
        <v>526</v>
      </c>
      <c r="C927" s="13"/>
      <c r="D927" s="13" t="s">
        <v>527</v>
      </c>
      <c r="E927" s="13"/>
      <c r="F927" s="7" t="s">
        <v>60</v>
      </c>
      <c r="G927" s="7" t="s">
        <v>11</v>
      </c>
      <c r="H927" s="7" t="s">
        <v>21</v>
      </c>
      <c r="I927" s="12" t="s">
        <v>263</v>
      </c>
      <c r="J927" s="12"/>
      <c r="K927" s="11" t="s">
        <v>264</v>
      </c>
      <c r="L927" s="11"/>
      <c r="O927" s="7" t="s">
        <v>60</v>
      </c>
      <c r="AD927" s="7" t="s">
        <v>11</v>
      </c>
      <c r="AQ927" s="7" t="s">
        <v>21</v>
      </c>
      <c r="BE927" s="8" t="s">
        <v>60</v>
      </c>
      <c r="BF927" s="8" t="s">
        <v>11</v>
      </c>
      <c r="BI927" s="8" t="s">
        <v>60</v>
      </c>
      <c r="BJ927" s="8" t="s">
        <v>21</v>
      </c>
      <c r="BM927" s="8" t="s">
        <v>11</v>
      </c>
      <c r="BN927" s="8" t="s">
        <v>21</v>
      </c>
    </row>
    <row r="928" spans="1:66" ht="33" customHeight="1" x14ac:dyDescent="0.2">
      <c r="A928" s="3">
        <v>42891.541666666664</v>
      </c>
      <c r="B928" s="13" t="s">
        <v>327</v>
      </c>
      <c r="C928" s="13"/>
      <c r="D928" s="13" t="s">
        <v>328</v>
      </c>
      <c r="E928" s="13"/>
      <c r="F928" s="7" t="s">
        <v>98</v>
      </c>
      <c r="G928" s="7" t="s">
        <v>11</v>
      </c>
      <c r="H928" s="7" t="s">
        <v>21</v>
      </c>
      <c r="I928" s="12" t="s">
        <v>48</v>
      </c>
      <c r="J928" s="12"/>
      <c r="K928" s="11" t="s">
        <v>49</v>
      </c>
      <c r="L928" s="11"/>
      <c r="O928" s="7" t="s">
        <v>98</v>
      </c>
      <c r="AD928" s="7" t="s">
        <v>11</v>
      </c>
      <c r="AQ928" s="7" t="s">
        <v>21</v>
      </c>
      <c r="BE928" s="8" t="s">
        <v>98</v>
      </c>
      <c r="BF928" s="8" t="s">
        <v>11</v>
      </c>
      <c r="BI928" s="8" t="s">
        <v>98</v>
      </c>
      <c r="BJ928" s="8" t="s">
        <v>21</v>
      </c>
      <c r="BM928" s="8" t="s">
        <v>11</v>
      </c>
      <c r="BN928" s="8" t="s">
        <v>21</v>
      </c>
    </row>
    <row r="929" spans="1:66" ht="33" customHeight="1" x14ac:dyDescent="0.2">
      <c r="A929" s="3">
        <v>42891.520833333328</v>
      </c>
      <c r="B929" s="13" t="s">
        <v>530</v>
      </c>
      <c r="C929" s="13"/>
      <c r="D929" s="13" t="s">
        <v>531</v>
      </c>
      <c r="E929" s="13"/>
      <c r="F929" s="7" t="s">
        <v>63</v>
      </c>
      <c r="G929" s="7" t="s">
        <v>11</v>
      </c>
      <c r="H929" s="7" t="s">
        <v>21</v>
      </c>
      <c r="I929" s="12" t="s">
        <v>1913</v>
      </c>
      <c r="J929" s="12"/>
      <c r="K929" s="11" t="s">
        <v>1914</v>
      </c>
      <c r="L929" s="11"/>
      <c r="O929" s="7" t="s">
        <v>63</v>
      </c>
      <c r="AD929" s="7" t="s">
        <v>11</v>
      </c>
      <c r="AQ929" s="7" t="s">
        <v>21</v>
      </c>
      <c r="BE929" s="8" t="s">
        <v>63</v>
      </c>
      <c r="BF929" s="8" t="s">
        <v>11</v>
      </c>
      <c r="BI929" s="8" t="s">
        <v>63</v>
      </c>
      <c r="BJ929" s="8" t="s">
        <v>21</v>
      </c>
      <c r="BM929" s="8" t="s">
        <v>11</v>
      </c>
      <c r="BN929" s="8" t="s">
        <v>21</v>
      </c>
    </row>
    <row r="930" spans="1:66" ht="33" customHeight="1" x14ac:dyDescent="0.2">
      <c r="A930" s="3">
        <v>42891.5</v>
      </c>
      <c r="B930" s="13" t="s">
        <v>1915</v>
      </c>
      <c r="C930" s="13"/>
      <c r="D930" s="13" t="s">
        <v>1916</v>
      </c>
      <c r="E930" s="13"/>
      <c r="F930" s="7" t="s">
        <v>53</v>
      </c>
      <c r="G930" s="7" t="s">
        <v>16</v>
      </c>
      <c r="H930" s="7" t="s">
        <v>21</v>
      </c>
      <c r="I930" s="12" t="s">
        <v>91</v>
      </c>
      <c r="J930" s="12"/>
      <c r="K930" s="11" t="s">
        <v>92</v>
      </c>
      <c r="L930" s="11"/>
      <c r="O930" s="7" t="s">
        <v>53</v>
      </c>
      <c r="AD930" s="7" t="s">
        <v>16</v>
      </c>
      <c r="AQ930" s="7" t="s">
        <v>21</v>
      </c>
      <c r="BE930" s="8" t="s">
        <v>53</v>
      </c>
      <c r="BF930" s="8" t="s">
        <v>16</v>
      </c>
      <c r="BI930" s="8" t="s">
        <v>53</v>
      </c>
      <c r="BJ930" s="8" t="s">
        <v>21</v>
      </c>
      <c r="BM930" s="8" t="s">
        <v>16</v>
      </c>
      <c r="BN930" s="8" t="s">
        <v>21</v>
      </c>
    </row>
    <row r="931" spans="1:66" ht="33" customHeight="1" x14ac:dyDescent="0.2">
      <c r="A931" s="3">
        <v>42891.479166666664</v>
      </c>
      <c r="B931" s="13" t="s">
        <v>459</v>
      </c>
      <c r="C931" s="13"/>
      <c r="D931" s="13" t="s">
        <v>460</v>
      </c>
      <c r="E931" s="13"/>
      <c r="F931" s="7" t="s">
        <v>60</v>
      </c>
      <c r="G931" s="7" t="s">
        <v>16</v>
      </c>
      <c r="H931" s="7" t="s">
        <v>21</v>
      </c>
      <c r="I931" s="12" t="s">
        <v>390</v>
      </c>
      <c r="J931" s="12"/>
      <c r="K931" s="11" t="s">
        <v>391</v>
      </c>
      <c r="L931" s="11"/>
      <c r="O931" s="7" t="s">
        <v>60</v>
      </c>
      <c r="AD931" s="7" t="s">
        <v>16</v>
      </c>
      <c r="AQ931" s="7" t="s">
        <v>21</v>
      </c>
      <c r="BE931" s="8" t="s">
        <v>60</v>
      </c>
      <c r="BF931" s="8" t="s">
        <v>16</v>
      </c>
      <c r="BI931" s="8" t="s">
        <v>60</v>
      </c>
      <c r="BJ931" s="8" t="s">
        <v>21</v>
      </c>
      <c r="BM931" s="8" t="s">
        <v>16</v>
      </c>
      <c r="BN931" s="8" t="s">
        <v>21</v>
      </c>
    </row>
    <row r="932" spans="1:66" ht="33" customHeight="1" x14ac:dyDescent="0.2">
      <c r="A932" s="3">
        <v>42891.458333333328</v>
      </c>
      <c r="B932" s="13" t="s">
        <v>497</v>
      </c>
      <c r="C932" s="13"/>
      <c r="D932" s="13" t="s">
        <v>498</v>
      </c>
      <c r="E932" s="13"/>
      <c r="F932" s="7" t="s">
        <v>132</v>
      </c>
      <c r="G932" s="7" t="s">
        <v>11</v>
      </c>
      <c r="H932" s="7" t="s">
        <v>21</v>
      </c>
      <c r="I932" s="12" t="s">
        <v>421</v>
      </c>
      <c r="J932" s="12"/>
      <c r="K932" s="11" t="s">
        <v>422</v>
      </c>
      <c r="L932" s="11"/>
      <c r="O932" s="7" t="s">
        <v>132</v>
      </c>
      <c r="AD932" s="7" t="s">
        <v>11</v>
      </c>
      <c r="AQ932" s="7" t="s">
        <v>21</v>
      </c>
      <c r="BE932" s="8" t="s">
        <v>132</v>
      </c>
      <c r="BF932" s="8" t="s">
        <v>11</v>
      </c>
      <c r="BI932" s="8" t="s">
        <v>132</v>
      </c>
      <c r="BJ932" s="8" t="s">
        <v>21</v>
      </c>
      <c r="BM932" s="8" t="s">
        <v>11</v>
      </c>
      <c r="BN932" s="8" t="s">
        <v>21</v>
      </c>
    </row>
    <row r="933" spans="1:66" ht="33" customHeight="1" x14ac:dyDescent="0.2">
      <c r="A933" s="3">
        <v>42891.458333333328</v>
      </c>
      <c r="B933" s="13" t="s">
        <v>293</v>
      </c>
      <c r="C933" s="13"/>
      <c r="D933" s="13" t="s">
        <v>294</v>
      </c>
      <c r="E933" s="13"/>
      <c r="F933" s="7" t="s">
        <v>227</v>
      </c>
      <c r="G933" s="7" t="s">
        <v>16</v>
      </c>
      <c r="H933" s="7" t="s">
        <v>47</v>
      </c>
      <c r="I933" s="12" t="s">
        <v>336</v>
      </c>
      <c r="J933" s="12"/>
      <c r="K933" s="11" t="s">
        <v>337</v>
      </c>
      <c r="L933" s="11"/>
      <c r="O933" s="7" t="s">
        <v>227</v>
      </c>
      <c r="AD933" s="7" t="s">
        <v>16</v>
      </c>
      <c r="AQ933" s="7" t="s">
        <v>47</v>
      </c>
      <c r="BE933" s="8" t="s">
        <v>227</v>
      </c>
      <c r="BF933" s="8" t="s">
        <v>16</v>
      </c>
      <c r="BI933" s="8" t="s">
        <v>227</v>
      </c>
      <c r="BJ933" s="8" t="s">
        <v>47</v>
      </c>
      <c r="BM933" s="8" t="s">
        <v>16</v>
      </c>
      <c r="BN933" s="8" t="s">
        <v>47</v>
      </c>
    </row>
    <row r="934" spans="1:66" ht="33" customHeight="1" x14ac:dyDescent="0.2">
      <c r="A934" s="3">
        <v>42891.444444444445</v>
      </c>
      <c r="B934" s="13" t="s">
        <v>1498</v>
      </c>
      <c r="C934" s="13"/>
      <c r="D934" s="13" t="s">
        <v>1499</v>
      </c>
      <c r="E934" s="13"/>
      <c r="F934" s="7" t="s">
        <v>141</v>
      </c>
      <c r="G934" s="7" t="s">
        <v>16</v>
      </c>
      <c r="H934" s="7" t="s">
        <v>129</v>
      </c>
      <c r="I934" s="12" t="s">
        <v>361</v>
      </c>
      <c r="J934" s="12"/>
      <c r="K934" s="11" t="s">
        <v>362</v>
      </c>
      <c r="L934" s="11"/>
      <c r="O934" s="7" t="s">
        <v>141</v>
      </c>
      <c r="AD934" s="7" t="s">
        <v>16</v>
      </c>
      <c r="AQ934" s="7" t="s">
        <v>129</v>
      </c>
      <c r="BE934" s="8" t="s">
        <v>141</v>
      </c>
      <c r="BF934" s="8" t="s">
        <v>16</v>
      </c>
      <c r="BI934" s="8" t="s">
        <v>141</v>
      </c>
      <c r="BJ934" s="8" t="s">
        <v>129</v>
      </c>
      <c r="BM934" s="8" t="s">
        <v>16</v>
      </c>
      <c r="BN934" s="8" t="s">
        <v>129</v>
      </c>
    </row>
    <row r="935" spans="1:66" ht="33" customHeight="1" x14ac:dyDescent="0.2">
      <c r="A935" s="3">
        <v>42891.4375</v>
      </c>
      <c r="B935" s="13" t="s">
        <v>18</v>
      </c>
      <c r="C935" s="13"/>
      <c r="D935" s="13" t="s">
        <v>19</v>
      </c>
      <c r="E935" s="13"/>
      <c r="F935" s="7" t="s">
        <v>20</v>
      </c>
      <c r="G935" s="7" t="s">
        <v>16</v>
      </c>
      <c r="H935" s="7" t="s">
        <v>21</v>
      </c>
      <c r="I935" s="12" t="s">
        <v>125</v>
      </c>
      <c r="J935" s="12"/>
      <c r="K935" s="11" t="s">
        <v>126</v>
      </c>
      <c r="L935" s="11"/>
      <c r="O935" s="7" t="s">
        <v>20</v>
      </c>
      <c r="AD935" s="7" t="s">
        <v>16</v>
      </c>
      <c r="AQ935" s="7" t="s">
        <v>21</v>
      </c>
      <c r="BE935" s="8" t="s">
        <v>20</v>
      </c>
      <c r="BF935" s="8" t="s">
        <v>16</v>
      </c>
      <c r="BI935" s="8" t="s">
        <v>20</v>
      </c>
      <c r="BJ935" s="8" t="s">
        <v>21</v>
      </c>
      <c r="BM935" s="8" t="s">
        <v>16</v>
      </c>
      <c r="BN935" s="8" t="s">
        <v>21</v>
      </c>
    </row>
    <row r="936" spans="1:66" ht="33" customHeight="1" x14ac:dyDescent="0.2">
      <c r="A936" s="3">
        <v>42891.430555555555</v>
      </c>
      <c r="B936" s="13" t="s">
        <v>1917</v>
      </c>
      <c r="C936" s="13"/>
      <c r="D936" s="13" t="s">
        <v>1918</v>
      </c>
      <c r="E936" s="13"/>
      <c r="F936" s="7" t="s">
        <v>63</v>
      </c>
      <c r="G936" s="7" t="s">
        <v>11</v>
      </c>
      <c r="H936" s="7" t="s">
        <v>129</v>
      </c>
      <c r="I936" s="12" t="s">
        <v>91</v>
      </c>
      <c r="J936" s="12"/>
      <c r="K936" s="11" t="s">
        <v>92</v>
      </c>
      <c r="L936" s="11"/>
      <c r="O936" s="7" t="s">
        <v>63</v>
      </c>
      <c r="AD936" s="7" t="s">
        <v>11</v>
      </c>
      <c r="AQ936" s="7" t="s">
        <v>129</v>
      </c>
      <c r="BE936" s="8" t="s">
        <v>63</v>
      </c>
      <c r="BF936" s="8" t="s">
        <v>11</v>
      </c>
      <c r="BI936" s="8" t="s">
        <v>63</v>
      </c>
      <c r="BJ936" s="8" t="s">
        <v>129</v>
      </c>
      <c r="BM936" s="8" t="s">
        <v>11</v>
      </c>
      <c r="BN936" s="8" t="s">
        <v>129</v>
      </c>
    </row>
    <row r="937" spans="1:66" ht="33" customHeight="1" x14ac:dyDescent="0.2">
      <c r="A937" s="3">
        <v>42891.416666666664</v>
      </c>
      <c r="B937" s="13" t="s">
        <v>1698</v>
      </c>
      <c r="C937" s="13"/>
      <c r="D937" s="13" t="s">
        <v>1699</v>
      </c>
      <c r="E937" s="13"/>
      <c r="F937" s="7" t="s">
        <v>141</v>
      </c>
      <c r="G937" s="7" t="s">
        <v>11</v>
      </c>
      <c r="H937" s="7" t="s">
        <v>924</v>
      </c>
      <c r="I937" s="12" t="s">
        <v>925</v>
      </c>
      <c r="J937" s="12"/>
      <c r="K937" s="11" t="s">
        <v>926</v>
      </c>
      <c r="L937" s="11"/>
      <c r="O937" s="7" t="s">
        <v>141</v>
      </c>
      <c r="AD937" s="7" t="s">
        <v>11</v>
      </c>
      <c r="AQ937" s="7" t="s">
        <v>924</v>
      </c>
      <c r="BE937" s="8" t="s">
        <v>141</v>
      </c>
      <c r="BF937" s="8" t="s">
        <v>11</v>
      </c>
      <c r="BI937" s="8" t="s">
        <v>141</v>
      </c>
      <c r="BJ937" s="8" t="s">
        <v>924</v>
      </c>
      <c r="BM937" s="8" t="s">
        <v>11</v>
      </c>
      <c r="BN937" s="8" t="s">
        <v>924</v>
      </c>
    </row>
    <row r="938" spans="1:66" ht="33" customHeight="1" x14ac:dyDescent="0.2">
      <c r="A938" s="3">
        <v>42891.40625</v>
      </c>
      <c r="B938" s="13" t="s">
        <v>939</v>
      </c>
      <c r="C938" s="13"/>
      <c r="D938" s="13" t="s">
        <v>940</v>
      </c>
      <c r="E938" s="13"/>
      <c r="F938" s="7" t="s">
        <v>10</v>
      </c>
      <c r="G938" s="7" t="s">
        <v>11</v>
      </c>
      <c r="H938" s="7" t="s">
        <v>924</v>
      </c>
      <c r="I938" s="12" t="s">
        <v>925</v>
      </c>
      <c r="J938" s="12"/>
      <c r="K938" s="11" t="s">
        <v>926</v>
      </c>
      <c r="L938" s="11"/>
      <c r="O938" s="7" t="s">
        <v>10</v>
      </c>
      <c r="AD938" s="7" t="s">
        <v>11</v>
      </c>
      <c r="AQ938" s="7" t="s">
        <v>924</v>
      </c>
      <c r="BE938" s="8" t="s">
        <v>10</v>
      </c>
      <c r="BF938" s="8" t="s">
        <v>11</v>
      </c>
      <c r="BI938" s="8" t="s">
        <v>10</v>
      </c>
      <c r="BJ938" s="8" t="s">
        <v>924</v>
      </c>
      <c r="BM938" s="8" t="s">
        <v>11</v>
      </c>
      <c r="BN938" s="8" t="s">
        <v>924</v>
      </c>
    </row>
    <row r="939" spans="1:66" ht="33" customHeight="1" x14ac:dyDescent="0.2">
      <c r="A939" s="3">
        <v>42891.395833333328</v>
      </c>
      <c r="B939" s="13" t="s">
        <v>1919</v>
      </c>
      <c r="C939" s="13"/>
      <c r="D939" s="13" t="s">
        <v>1920</v>
      </c>
      <c r="E939" s="13"/>
      <c r="F939" s="7" t="s">
        <v>38</v>
      </c>
      <c r="G939" s="7" t="s">
        <v>11</v>
      </c>
      <c r="H939" s="7" t="s">
        <v>924</v>
      </c>
      <c r="I939" s="12" t="s">
        <v>925</v>
      </c>
      <c r="J939" s="12"/>
      <c r="K939" s="11" t="s">
        <v>926</v>
      </c>
      <c r="L939" s="11"/>
      <c r="O939" s="7" t="s">
        <v>38</v>
      </c>
      <c r="AD939" s="7" t="s">
        <v>11</v>
      </c>
      <c r="AQ939" s="7" t="s">
        <v>924</v>
      </c>
      <c r="BE939" s="8" t="s">
        <v>38</v>
      </c>
      <c r="BF939" s="8" t="s">
        <v>11</v>
      </c>
      <c r="BI939" s="8" t="s">
        <v>38</v>
      </c>
      <c r="BJ939" s="8" t="s">
        <v>924</v>
      </c>
      <c r="BM939" s="8" t="s">
        <v>11</v>
      </c>
      <c r="BN939" s="8" t="s">
        <v>924</v>
      </c>
    </row>
    <row r="940" spans="1:66" ht="33" customHeight="1" x14ac:dyDescent="0.2">
      <c r="A940" s="3">
        <v>42891.385416666664</v>
      </c>
      <c r="B940" s="13" t="s">
        <v>941</v>
      </c>
      <c r="C940" s="13"/>
      <c r="D940" s="13" t="s">
        <v>942</v>
      </c>
      <c r="E940" s="13"/>
      <c r="F940" s="7" t="s">
        <v>115</v>
      </c>
      <c r="G940" s="7" t="s">
        <v>11</v>
      </c>
      <c r="H940" s="7" t="s">
        <v>924</v>
      </c>
      <c r="I940" s="12" t="s">
        <v>925</v>
      </c>
      <c r="J940" s="12"/>
      <c r="K940" s="11" t="s">
        <v>926</v>
      </c>
      <c r="L940" s="11"/>
      <c r="O940" s="7" t="s">
        <v>115</v>
      </c>
      <c r="AD940" s="7" t="s">
        <v>11</v>
      </c>
      <c r="AQ940" s="7" t="s">
        <v>924</v>
      </c>
      <c r="BE940" s="8" t="s">
        <v>115</v>
      </c>
      <c r="BF940" s="8" t="s">
        <v>11</v>
      </c>
      <c r="BI940" s="8" t="s">
        <v>115</v>
      </c>
      <c r="BJ940" s="8" t="s">
        <v>924</v>
      </c>
      <c r="BM940" s="8" t="s">
        <v>11</v>
      </c>
      <c r="BN940" s="8" t="s">
        <v>924</v>
      </c>
    </row>
    <row r="941" spans="1:66" ht="33" customHeight="1" x14ac:dyDescent="0.2">
      <c r="A941" s="3">
        <v>42891.375</v>
      </c>
      <c r="B941" s="13" t="s">
        <v>1921</v>
      </c>
      <c r="C941" s="13"/>
      <c r="D941" s="13" t="s">
        <v>1922</v>
      </c>
      <c r="E941" s="13"/>
      <c r="F941" s="7" t="s">
        <v>38</v>
      </c>
      <c r="G941" s="7" t="s">
        <v>11</v>
      </c>
      <c r="H941" s="7" t="s">
        <v>924</v>
      </c>
      <c r="I941" s="12" t="s">
        <v>143</v>
      </c>
      <c r="J941" s="12"/>
      <c r="K941" s="11" t="s">
        <v>144</v>
      </c>
      <c r="L941" s="11"/>
      <c r="O941" s="7" t="s">
        <v>38</v>
      </c>
      <c r="AD941" s="7" t="s">
        <v>11</v>
      </c>
      <c r="AQ941" s="7" t="s">
        <v>924</v>
      </c>
      <c r="BE941" s="8" t="s">
        <v>38</v>
      </c>
      <c r="BF941" s="8" t="s">
        <v>11</v>
      </c>
      <c r="BI941" s="8" t="s">
        <v>38</v>
      </c>
      <c r="BJ941" s="8" t="s">
        <v>924</v>
      </c>
      <c r="BM941" s="8" t="s">
        <v>11</v>
      </c>
      <c r="BN941" s="8" t="s">
        <v>924</v>
      </c>
    </row>
    <row r="942" spans="1:66" ht="33" customHeight="1" x14ac:dyDescent="0.2">
      <c r="A942" s="3">
        <v>42888.71875</v>
      </c>
      <c r="B942" s="13" t="s">
        <v>1764</v>
      </c>
      <c r="C942" s="13"/>
      <c r="D942" s="13" t="s">
        <v>1765</v>
      </c>
      <c r="E942" s="13"/>
      <c r="F942" s="7" t="s">
        <v>32</v>
      </c>
      <c r="G942" s="7" t="s">
        <v>16</v>
      </c>
      <c r="H942" s="7" t="s">
        <v>433</v>
      </c>
      <c r="I942" s="12" t="s">
        <v>1257</v>
      </c>
      <c r="J942" s="12"/>
      <c r="K942" s="11" t="s">
        <v>1258</v>
      </c>
      <c r="L942" s="11"/>
      <c r="O942" s="7" t="s">
        <v>32</v>
      </c>
      <c r="AD942" s="7" t="s">
        <v>16</v>
      </c>
      <c r="AQ942" s="7" t="s">
        <v>433</v>
      </c>
      <c r="BE942" s="8" t="s">
        <v>32</v>
      </c>
      <c r="BF942" s="8" t="s">
        <v>16</v>
      </c>
      <c r="BI942" s="8" t="s">
        <v>32</v>
      </c>
      <c r="BJ942" s="8" t="s">
        <v>433</v>
      </c>
      <c r="BM942" s="8" t="s">
        <v>16</v>
      </c>
      <c r="BN942" s="8" t="s">
        <v>433</v>
      </c>
    </row>
    <row r="943" spans="1:66" ht="33" customHeight="1" x14ac:dyDescent="0.2">
      <c r="A943" s="3">
        <v>42888.666666666664</v>
      </c>
      <c r="B943" s="13" t="s">
        <v>1756</v>
      </c>
      <c r="C943" s="13"/>
      <c r="D943" s="13" t="s">
        <v>1757</v>
      </c>
      <c r="E943" s="13"/>
      <c r="F943" s="7" t="s">
        <v>110</v>
      </c>
      <c r="G943" s="7" t="s">
        <v>16</v>
      </c>
      <c r="H943" s="7" t="s">
        <v>433</v>
      </c>
      <c r="I943" s="12" t="s">
        <v>1257</v>
      </c>
      <c r="J943" s="12"/>
      <c r="K943" s="11" t="s">
        <v>1258</v>
      </c>
      <c r="L943" s="11"/>
      <c r="O943" s="7" t="s">
        <v>110</v>
      </c>
      <c r="AD943" s="7" t="s">
        <v>16</v>
      </c>
      <c r="AQ943" s="7" t="s">
        <v>433</v>
      </c>
      <c r="BE943" s="8" t="s">
        <v>110</v>
      </c>
      <c r="BF943" s="8" t="s">
        <v>16</v>
      </c>
      <c r="BI943" s="8" t="s">
        <v>110</v>
      </c>
      <c r="BJ943" s="8" t="s">
        <v>433</v>
      </c>
      <c r="BM943" s="8" t="s">
        <v>16</v>
      </c>
      <c r="BN943" s="8" t="s">
        <v>433</v>
      </c>
    </row>
    <row r="944" spans="1:66" ht="33" customHeight="1" x14ac:dyDescent="0.2">
      <c r="A944" s="3">
        <v>42888.454861111109</v>
      </c>
      <c r="B944" s="13" t="s">
        <v>1923</v>
      </c>
      <c r="C944" s="13"/>
      <c r="D944" s="13" t="s">
        <v>1924</v>
      </c>
      <c r="E944" s="13"/>
      <c r="F944" s="7" t="s">
        <v>98</v>
      </c>
      <c r="G944" s="7" t="s">
        <v>11</v>
      </c>
      <c r="H944" s="7" t="s">
        <v>433</v>
      </c>
      <c r="I944" s="12" t="s">
        <v>1257</v>
      </c>
      <c r="J944" s="12"/>
      <c r="K944" s="11" t="s">
        <v>1258</v>
      </c>
      <c r="L944" s="11"/>
      <c r="O944" s="7" t="s">
        <v>98</v>
      </c>
      <c r="AD944" s="7" t="s">
        <v>11</v>
      </c>
      <c r="AQ944" s="7" t="s">
        <v>433</v>
      </c>
      <c r="BE944" s="8" t="s">
        <v>98</v>
      </c>
      <c r="BF944" s="8" t="s">
        <v>11</v>
      </c>
      <c r="BI944" s="8" t="s">
        <v>98</v>
      </c>
      <c r="BJ944" s="8" t="s">
        <v>433</v>
      </c>
      <c r="BM944" s="8" t="s">
        <v>11</v>
      </c>
      <c r="BN944" s="8" t="s">
        <v>433</v>
      </c>
    </row>
    <row r="945" spans="1:66" ht="33" customHeight="1" x14ac:dyDescent="0.2">
      <c r="A945" s="3">
        <v>42888.447916666664</v>
      </c>
      <c r="B945" s="13" t="s">
        <v>1572</v>
      </c>
      <c r="C945" s="13"/>
      <c r="D945" s="13" t="s">
        <v>1573</v>
      </c>
      <c r="E945" s="13"/>
      <c r="F945" s="7" t="s">
        <v>50</v>
      </c>
      <c r="G945" s="7" t="s">
        <v>11</v>
      </c>
      <c r="H945" s="7" t="s">
        <v>103</v>
      </c>
      <c r="I945" s="12" t="s">
        <v>1925</v>
      </c>
      <c r="J945" s="12"/>
      <c r="K945" s="11" t="s">
        <v>1926</v>
      </c>
      <c r="L945" s="11"/>
      <c r="O945" s="7" t="s">
        <v>50</v>
      </c>
      <c r="AD945" s="7" t="s">
        <v>11</v>
      </c>
      <c r="AQ945" s="7" t="s">
        <v>103</v>
      </c>
      <c r="BE945" s="8" t="s">
        <v>50</v>
      </c>
      <c r="BF945" s="8" t="s">
        <v>11</v>
      </c>
      <c r="BI945" s="8" t="s">
        <v>50</v>
      </c>
      <c r="BJ945" s="8" t="s">
        <v>103</v>
      </c>
      <c r="BM945" s="8" t="s">
        <v>11</v>
      </c>
      <c r="BN945" s="8" t="s">
        <v>103</v>
      </c>
    </row>
    <row r="946" spans="1:66" ht="33" customHeight="1" x14ac:dyDescent="0.2">
      <c r="A946" s="3">
        <v>42888.4375</v>
      </c>
      <c r="B946" s="13" t="s">
        <v>1927</v>
      </c>
      <c r="C946" s="13"/>
      <c r="D946" s="13" t="s">
        <v>1928</v>
      </c>
      <c r="E946" s="13"/>
      <c r="F946" s="7" t="s">
        <v>1929</v>
      </c>
      <c r="G946" s="7" t="s">
        <v>11</v>
      </c>
      <c r="H946" s="7" t="s">
        <v>103</v>
      </c>
      <c r="I946" s="12" t="s">
        <v>1925</v>
      </c>
      <c r="J946" s="12"/>
      <c r="K946" s="11" t="s">
        <v>1926</v>
      </c>
      <c r="L946" s="11"/>
      <c r="O946" s="7" t="s">
        <v>1929</v>
      </c>
      <c r="AD946" s="7" t="s">
        <v>11</v>
      </c>
      <c r="AQ946" s="7" t="s">
        <v>103</v>
      </c>
      <c r="BE946" s="8" t="s">
        <v>1929</v>
      </c>
      <c r="BF946" s="8" t="s">
        <v>11</v>
      </c>
      <c r="BI946" s="8" t="s">
        <v>1929</v>
      </c>
      <c r="BJ946" s="8" t="s">
        <v>103</v>
      </c>
      <c r="BM946" s="8" t="s">
        <v>11</v>
      </c>
      <c r="BN946" s="8" t="s">
        <v>103</v>
      </c>
    </row>
    <row r="947" spans="1:66" ht="33" customHeight="1" x14ac:dyDescent="0.2">
      <c r="A947" s="3">
        <v>42888.427083333328</v>
      </c>
      <c r="B947" s="13" t="s">
        <v>1570</v>
      </c>
      <c r="C947" s="13"/>
      <c r="D947" s="13" t="s">
        <v>1571</v>
      </c>
      <c r="E947" s="13"/>
      <c r="F947" s="7" t="s">
        <v>115</v>
      </c>
      <c r="G947" s="7" t="s">
        <v>11</v>
      </c>
      <c r="H947" s="7" t="s">
        <v>103</v>
      </c>
      <c r="I947" s="12" t="s">
        <v>1930</v>
      </c>
      <c r="J947" s="12"/>
      <c r="K947" s="11" t="s">
        <v>1931</v>
      </c>
      <c r="L947" s="11"/>
      <c r="O947" s="7" t="s">
        <v>115</v>
      </c>
      <c r="AD947" s="7" t="s">
        <v>11</v>
      </c>
      <c r="AQ947" s="7" t="s">
        <v>103</v>
      </c>
      <c r="BE947" s="8" t="s">
        <v>115</v>
      </c>
      <c r="BF947" s="8" t="s">
        <v>11</v>
      </c>
      <c r="BI947" s="8" t="s">
        <v>115</v>
      </c>
      <c r="BJ947" s="8" t="s">
        <v>103</v>
      </c>
      <c r="BM947" s="8" t="s">
        <v>11</v>
      </c>
      <c r="BN947" s="8" t="s">
        <v>103</v>
      </c>
    </row>
    <row r="948" spans="1:66" ht="33" customHeight="1" x14ac:dyDescent="0.2">
      <c r="A948" s="3">
        <v>42888.416666666664</v>
      </c>
      <c r="B948" s="13" t="s">
        <v>1932</v>
      </c>
      <c r="C948" s="13"/>
      <c r="D948" s="13" t="s">
        <v>1933</v>
      </c>
      <c r="E948" s="13"/>
      <c r="F948" s="7" t="s">
        <v>253</v>
      </c>
      <c r="G948" s="7" t="s">
        <v>11</v>
      </c>
      <c r="H948" s="7" t="s">
        <v>57</v>
      </c>
      <c r="I948" s="12" t="s">
        <v>1925</v>
      </c>
      <c r="J948" s="12"/>
      <c r="K948" s="11" t="s">
        <v>1926</v>
      </c>
      <c r="L948" s="11"/>
      <c r="O948" s="7" t="s">
        <v>253</v>
      </c>
      <c r="AD948" s="7" t="s">
        <v>11</v>
      </c>
      <c r="AQ948" s="7" t="s">
        <v>57</v>
      </c>
      <c r="BE948" s="8" t="s">
        <v>253</v>
      </c>
      <c r="BF948" s="8" t="s">
        <v>11</v>
      </c>
      <c r="BI948" s="8" t="s">
        <v>253</v>
      </c>
      <c r="BJ948" s="8" t="s">
        <v>57</v>
      </c>
      <c r="BM948" s="8" t="s">
        <v>11</v>
      </c>
      <c r="BN948" s="8" t="s">
        <v>57</v>
      </c>
    </row>
    <row r="949" spans="1:66" ht="33" customHeight="1" x14ac:dyDescent="0.2">
      <c r="A949" s="3">
        <v>42888.40625</v>
      </c>
      <c r="B949" s="13" t="s">
        <v>1439</v>
      </c>
      <c r="C949" s="13"/>
      <c r="D949" s="13" t="s">
        <v>1440</v>
      </c>
      <c r="E949" s="13"/>
      <c r="F949" s="7" t="s">
        <v>115</v>
      </c>
      <c r="G949" s="7" t="s">
        <v>11</v>
      </c>
      <c r="H949" s="7" t="s">
        <v>103</v>
      </c>
      <c r="I949" s="12" t="s">
        <v>1156</v>
      </c>
      <c r="J949" s="12"/>
      <c r="K949" s="11" t="s">
        <v>1157</v>
      </c>
      <c r="L949" s="11"/>
      <c r="O949" s="7" t="s">
        <v>115</v>
      </c>
      <c r="AD949" s="7" t="s">
        <v>11</v>
      </c>
      <c r="AQ949" s="7" t="s">
        <v>103</v>
      </c>
      <c r="BE949" s="8" t="s">
        <v>115</v>
      </c>
      <c r="BF949" s="8" t="s">
        <v>11</v>
      </c>
      <c r="BI949" s="8" t="s">
        <v>115</v>
      </c>
      <c r="BJ949" s="8" t="s">
        <v>103</v>
      </c>
      <c r="BM949" s="8" t="s">
        <v>11</v>
      </c>
      <c r="BN949" s="8" t="s">
        <v>103</v>
      </c>
    </row>
    <row r="950" spans="1:66" ht="33" customHeight="1" x14ac:dyDescent="0.2">
      <c r="A950" s="3">
        <v>42888.395833333328</v>
      </c>
      <c r="B950" s="13" t="s">
        <v>1934</v>
      </c>
      <c r="C950" s="13"/>
      <c r="D950" s="13" t="s">
        <v>1935</v>
      </c>
      <c r="E950" s="13"/>
      <c r="F950" s="7" t="s">
        <v>50</v>
      </c>
      <c r="G950" s="7" t="s">
        <v>16</v>
      </c>
      <c r="H950" s="7" t="s">
        <v>103</v>
      </c>
      <c r="I950" s="12" t="s">
        <v>71</v>
      </c>
      <c r="J950" s="12"/>
      <c r="K950" s="11" t="s">
        <v>72</v>
      </c>
      <c r="L950" s="11"/>
      <c r="O950" s="7" t="s">
        <v>50</v>
      </c>
      <c r="AD950" s="7" t="s">
        <v>16</v>
      </c>
      <c r="AQ950" s="7" t="s">
        <v>103</v>
      </c>
      <c r="BE950" s="8" t="s">
        <v>50</v>
      </c>
      <c r="BF950" s="8" t="s">
        <v>16</v>
      </c>
      <c r="BI950" s="8" t="s">
        <v>50</v>
      </c>
      <c r="BJ950" s="8" t="s">
        <v>103</v>
      </c>
      <c r="BM950" s="8" t="s">
        <v>16</v>
      </c>
      <c r="BN950" s="8" t="s">
        <v>103</v>
      </c>
    </row>
    <row r="951" spans="1:66" ht="33" customHeight="1" x14ac:dyDescent="0.2">
      <c r="A951" s="3">
        <v>42888.388888888891</v>
      </c>
      <c r="B951" s="13" t="s">
        <v>670</v>
      </c>
      <c r="C951" s="13"/>
      <c r="D951" s="13" t="s">
        <v>671</v>
      </c>
      <c r="E951" s="13"/>
      <c r="F951" s="7" t="s">
        <v>227</v>
      </c>
      <c r="G951" s="7" t="s">
        <v>11</v>
      </c>
      <c r="H951" s="7" t="s">
        <v>116</v>
      </c>
      <c r="I951" s="12" t="s">
        <v>69</v>
      </c>
      <c r="J951" s="12"/>
      <c r="K951" s="11" t="s">
        <v>70</v>
      </c>
      <c r="L951" s="11"/>
      <c r="O951" s="7" t="s">
        <v>227</v>
      </c>
      <c r="AD951" s="7" t="s">
        <v>11</v>
      </c>
      <c r="AQ951" s="7" t="s">
        <v>116</v>
      </c>
      <c r="BE951" s="8" t="s">
        <v>227</v>
      </c>
      <c r="BF951" s="8" t="s">
        <v>11</v>
      </c>
      <c r="BI951" s="8" t="s">
        <v>227</v>
      </c>
      <c r="BJ951" s="8" t="s">
        <v>116</v>
      </c>
      <c r="BM951" s="8" t="s">
        <v>11</v>
      </c>
      <c r="BN951" s="8" t="s">
        <v>116</v>
      </c>
    </row>
    <row r="952" spans="1:66" ht="33" customHeight="1" x14ac:dyDescent="0.2">
      <c r="A952" s="3">
        <v>42888.385416666664</v>
      </c>
      <c r="B952" s="13" t="s">
        <v>1552</v>
      </c>
      <c r="C952" s="13"/>
      <c r="D952" s="13" t="s">
        <v>1553</v>
      </c>
      <c r="E952" s="13"/>
      <c r="F952" s="7" t="s">
        <v>132</v>
      </c>
      <c r="G952" s="7" t="s">
        <v>11</v>
      </c>
      <c r="H952" s="7" t="s">
        <v>213</v>
      </c>
      <c r="I952" s="12" t="s">
        <v>1925</v>
      </c>
      <c r="J952" s="12"/>
      <c r="K952" s="11" t="s">
        <v>1926</v>
      </c>
      <c r="L952" s="11"/>
      <c r="O952" s="7" t="s">
        <v>132</v>
      </c>
      <c r="AD952" s="7" t="s">
        <v>11</v>
      </c>
      <c r="AQ952" s="7" t="s">
        <v>213</v>
      </c>
      <c r="BE952" s="8" t="s">
        <v>132</v>
      </c>
      <c r="BF952" s="8" t="s">
        <v>11</v>
      </c>
      <c r="BI952" s="8" t="s">
        <v>132</v>
      </c>
      <c r="BJ952" s="8" t="s">
        <v>213</v>
      </c>
      <c r="BM952" s="8" t="s">
        <v>11</v>
      </c>
      <c r="BN952" s="8" t="s">
        <v>213</v>
      </c>
    </row>
    <row r="953" spans="1:66" ht="33" customHeight="1" x14ac:dyDescent="0.2">
      <c r="A953" s="3">
        <v>42888.375</v>
      </c>
      <c r="B953" s="13" t="s">
        <v>1558</v>
      </c>
      <c r="C953" s="13"/>
      <c r="D953" s="13" t="s">
        <v>1559</v>
      </c>
      <c r="E953" s="13"/>
      <c r="F953" s="7" t="s">
        <v>115</v>
      </c>
      <c r="G953" s="7" t="s">
        <v>11</v>
      </c>
      <c r="H953" s="7" t="s">
        <v>213</v>
      </c>
      <c r="I953" s="12" t="s">
        <v>143</v>
      </c>
      <c r="J953" s="12"/>
      <c r="K953" s="11" t="s">
        <v>144</v>
      </c>
      <c r="L953" s="11"/>
      <c r="O953" s="7" t="s">
        <v>115</v>
      </c>
      <c r="AD953" s="7" t="s">
        <v>11</v>
      </c>
      <c r="AQ953" s="7" t="s">
        <v>213</v>
      </c>
      <c r="BE953" s="8" t="s">
        <v>115</v>
      </c>
      <c r="BF953" s="8" t="s">
        <v>11</v>
      </c>
      <c r="BI953" s="8" t="s">
        <v>115</v>
      </c>
      <c r="BJ953" s="8" t="s">
        <v>213</v>
      </c>
      <c r="BM953" s="8" t="s">
        <v>11</v>
      </c>
      <c r="BN953" s="8" t="s">
        <v>213</v>
      </c>
    </row>
    <row r="954" spans="1:66" ht="33" customHeight="1" x14ac:dyDescent="0.2">
      <c r="A954" s="3">
        <v>42888.364583333328</v>
      </c>
      <c r="B954" s="13" t="s">
        <v>1560</v>
      </c>
      <c r="C954" s="13"/>
      <c r="D954" s="13" t="s">
        <v>1561</v>
      </c>
      <c r="E954" s="13"/>
      <c r="F954" s="7" t="s">
        <v>38</v>
      </c>
      <c r="G954" s="7" t="s">
        <v>11</v>
      </c>
      <c r="H954" s="7" t="s">
        <v>213</v>
      </c>
      <c r="I954" s="12" t="s">
        <v>1925</v>
      </c>
      <c r="J954" s="12"/>
      <c r="K954" s="11" t="s">
        <v>1926</v>
      </c>
      <c r="L954" s="11"/>
      <c r="O954" s="7" t="s">
        <v>38</v>
      </c>
      <c r="AD954" s="7" t="s">
        <v>11</v>
      </c>
      <c r="AQ954" s="7" t="s">
        <v>213</v>
      </c>
      <c r="BE954" s="8" t="s">
        <v>38</v>
      </c>
      <c r="BF954" s="8" t="s">
        <v>11</v>
      </c>
      <c r="BI954" s="8" t="s">
        <v>38</v>
      </c>
      <c r="BJ954" s="8" t="s">
        <v>213</v>
      </c>
      <c r="BM954" s="8" t="s">
        <v>11</v>
      </c>
      <c r="BN954" s="8" t="s">
        <v>213</v>
      </c>
    </row>
    <row r="955" spans="1:66" ht="33" customHeight="1" x14ac:dyDescent="0.2">
      <c r="A955" s="3">
        <v>42888.350694444445</v>
      </c>
      <c r="B955" s="13" t="s">
        <v>1748</v>
      </c>
      <c r="C955" s="13"/>
      <c r="D955" s="13" t="s">
        <v>1749</v>
      </c>
      <c r="E955" s="13"/>
      <c r="F955" s="7" t="s">
        <v>53</v>
      </c>
      <c r="G955" s="7" t="s">
        <v>11</v>
      </c>
      <c r="H955" s="7" t="s">
        <v>433</v>
      </c>
      <c r="I955" s="12" t="s">
        <v>1257</v>
      </c>
      <c r="J955" s="12"/>
      <c r="K955" s="11" t="s">
        <v>1258</v>
      </c>
      <c r="L955" s="11"/>
      <c r="O955" s="7" t="s">
        <v>53</v>
      </c>
      <c r="AD955" s="7" t="s">
        <v>11</v>
      </c>
      <c r="AQ955" s="7" t="s">
        <v>433</v>
      </c>
      <c r="BE955" s="8" t="s">
        <v>53</v>
      </c>
      <c r="BF955" s="8" t="s">
        <v>11</v>
      </c>
      <c r="BI955" s="8" t="s">
        <v>53</v>
      </c>
      <c r="BJ955" s="8" t="s">
        <v>433</v>
      </c>
      <c r="BM955" s="8" t="s">
        <v>11</v>
      </c>
      <c r="BN955" s="8" t="s">
        <v>433</v>
      </c>
    </row>
    <row r="956" spans="1:66" ht="33" customHeight="1" x14ac:dyDescent="0.2">
      <c r="A956" s="3">
        <v>42888.319444444445</v>
      </c>
      <c r="B956" s="13" t="s">
        <v>1936</v>
      </c>
      <c r="C956" s="13"/>
      <c r="D956" s="13" t="s">
        <v>1937</v>
      </c>
      <c r="E956" s="13"/>
      <c r="F956" s="7" t="s">
        <v>53</v>
      </c>
      <c r="G956" s="7" t="s">
        <v>11</v>
      </c>
      <c r="H956" s="7" t="s">
        <v>433</v>
      </c>
      <c r="I956" s="12" t="s">
        <v>1257</v>
      </c>
      <c r="J956" s="12"/>
      <c r="K956" s="11" t="s">
        <v>1258</v>
      </c>
      <c r="L956" s="11"/>
      <c r="O956" s="7" t="s">
        <v>53</v>
      </c>
      <c r="AD956" s="7" t="s">
        <v>11</v>
      </c>
      <c r="AQ956" s="7" t="s">
        <v>433</v>
      </c>
      <c r="BE956" s="8" t="s">
        <v>53</v>
      </c>
      <c r="BF956" s="8" t="s">
        <v>11</v>
      </c>
      <c r="BI956" s="8" t="s">
        <v>53</v>
      </c>
      <c r="BJ956" s="8" t="s">
        <v>433</v>
      </c>
      <c r="BM956" s="8" t="s">
        <v>11</v>
      </c>
      <c r="BN956" s="8" t="s">
        <v>433</v>
      </c>
    </row>
    <row r="957" spans="1:66" ht="33" customHeight="1" x14ac:dyDescent="0.2">
      <c r="A957" s="3">
        <v>42887.694444444445</v>
      </c>
      <c r="B957" s="13" t="s">
        <v>1754</v>
      </c>
      <c r="C957" s="13"/>
      <c r="D957" s="13" t="s">
        <v>1755</v>
      </c>
      <c r="E957" s="13"/>
      <c r="F957" s="7" t="s">
        <v>38</v>
      </c>
      <c r="G957" s="7" t="s">
        <v>11</v>
      </c>
      <c r="H957" s="7" t="s">
        <v>433</v>
      </c>
      <c r="I957" s="12" t="s">
        <v>1257</v>
      </c>
      <c r="J957" s="12"/>
      <c r="K957" s="11" t="s">
        <v>1258</v>
      </c>
      <c r="L957" s="11"/>
      <c r="O957" s="7" t="s">
        <v>38</v>
      </c>
      <c r="AD957" s="7" t="s">
        <v>11</v>
      </c>
      <c r="AQ957" s="7" t="s">
        <v>433</v>
      </c>
      <c r="BE957" s="8" t="s">
        <v>38</v>
      </c>
      <c r="BF957" s="8" t="s">
        <v>11</v>
      </c>
      <c r="BI957" s="8" t="s">
        <v>38</v>
      </c>
      <c r="BJ957" s="8" t="s">
        <v>433</v>
      </c>
      <c r="BM957" s="8" t="s">
        <v>11</v>
      </c>
      <c r="BN957" s="8" t="s">
        <v>433</v>
      </c>
    </row>
    <row r="958" spans="1:66" ht="33" customHeight="1" x14ac:dyDescent="0.2">
      <c r="A958" s="3">
        <v>42887.684027777774</v>
      </c>
      <c r="B958" s="13" t="s">
        <v>861</v>
      </c>
      <c r="C958" s="13"/>
      <c r="D958" s="13" t="s">
        <v>862</v>
      </c>
      <c r="E958" s="13"/>
      <c r="F958" s="7" t="s">
        <v>132</v>
      </c>
      <c r="G958" s="7" t="s">
        <v>11</v>
      </c>
      <c r="H958" s="7" t="s">
        <v>433</v>
      </c>
      <c r="I958" s="12" t="s">
        <v>1257</v>
      </c>
      <c r="J958" s="12"/>
      <c r="K958" s="11" t="s">
        <v>1258</v>
      </c>
      <c r="L958" s="11"/>
      <c r="O958" s="7" t="s">
        <v>132</v>
      </c>
      <c r="AD958" s="7" t="s">
        <v>11</v>
      </c>
      <c r="AQ958" s="7" t="s">
        <v>433</v>
      </c>
      <c r="BE958" s="8" t="s">
        <v>132</v>
      </c>
      <c r="BF958" s="8" t="s">
        <v>11</v>
      </c>
      <c r="BI958" s="8" t="s">
        <v>132</v>
      </c>
      <c r="BJ958" s="8" t="s">
        <v>433</v>
      </c>
      <c r="BM958" s="8" t="s">
        <v>11</v>
      </c>
      <c r="BN958" s="8" t="s">
        <v>433</v>
      </c>
    </row>
    <row r="959" spans="1:66" ht="33" customHeight="1" x14ac:dyDescent="0.2">
      <c r="A959" s="3">
        <v>42887.673611111109</v>
      </c>
      <c r="B959" s="13" t="s">
        <v>1746</v>
      </c>
      <c r="C959" s="13"/>
      <c r="D959" s="13" t="s">
        <v>1747</v>
      </c>
      <c r="E959" s="13"/>
      <c r="F959" s="7" t="s">
        <v>63</v>
      </c>
      <c r="G959" s="7" t="s">
        <v>11</v>
      </c>
      <c r="H959" s="7" t="s">
        <v>433</v>
      </c>
      <c r="I959" s="12" t="s">
        <v>1257</v>
      </c>
      <c r="J959" s="12"/>
      <c r="K959" s="11" t="s">
        <v>1258</v>
      </c>
      <c r="L959" s="11"/>
      <c r="O959" s="7" t="s">
        <v>63</v>
      </c>
      <c r="AD959" s="7" t="s">
        <v>11</v>
      </c>
      <c r="AQ959" s="7" t="s">
        <v>433</v>
      </c>
      <c r="BE959" s="8" t="s">
        <v>63</v>
      </c>
      <c r="BF959" s="8" t="s">
        <v>11</v>
      </c>
      <c r="BI959" s="8" t="s">
        <v>63</v>
      </c>
      <c r="BJ959" s="8" t="s">
        <v>433</v>
      </c>
      <c r="BM959" s="8" t="s">
        <v>11</v>
      </c>
      <c r="BN959" s="8" t="s">
        <v>433</v>
      </c>
    </row>
    <row r="960" spans="1:66" ht="33" customHeight="1" x14ac:dyDescent="0.2">
      <c r="A960" s="3">
        <v>42887.663194444445</v>
      </c>
      <c r="B960" s="13" t="s">
        <v>1189</v>
      </c>
      <c r="C960" s="13"/>
      <c r="D960" s="13" t="s">
        <v>1190</v>
      </c>
      <c r="E960" s="13"/>
      <c r="F960" s="7" t="s">
        <v>15</v>
      </c>
      <c r="G960" s="7" t="s">
        <v>11</v>
      </c>
      <c r="H960" s="7" t="s">
        <v>433</v>
      </c>
      <c r="I960" s="12" t="s">
        <v>1257</v>
      </c>
      <c r="J960" s="12"/>
      <c r="K960" s="11" t="s">
        <v>1258</v>
      </c>
      <c r="L960" s="11"/>
      <c r="O960" s="7" t="s">
        <v>15</v>
      </c>
      <c r="AD960" s="7" t="s">
        <v>11</v>
      </c>
      <c r="AQ960" s="7" t="s">
        <v>433</v>
      </c>
      <c r="BE960" s="8" t="s">
        <v>15</v>
      </c>
      <c r="BF960" s="8" t="s">
        <v>11</v>
      </c>
      <c r="BI960" s="8" t="s">
        <v>15</v>
      </c>
      <c r="BJ960" s="8" t="s">
        <v>433</v>
      </c>
      <c r="BM960" s="8" t="s">
        <v>11</v>
      </c>
      <c r="BN960" s="8" t="s">
        <v>433</v>
      </c>
    </row>
    <row r="961" spans="1:66" ht="33" customHeight="1" x14ac:dyDescent="0.2">
      <c r="A961" s="3">
        <v>42887.652777777774</v>
      </c>
      <c r="B961" s="13" t="s">
        <v>1134</v>
      </c>
      <c r="C961" s="13"/>
      <c r="D961" s="13" t="s">
        <v>1135</v>
      </c>
      <c r="E961" s="13"/>
      <c r="F961" s="7" t="s">
        <v>98</v>
      </c>
      <c r="G961" s="7" t="s">
        <v>16</v>
      </c>
      <c r="H961" s="7" t="s">
        <v>433</v>
      </c>
      <c r="I961" s="12" t="s">
        <v>1257</v>
      </c>
      <c r="J961" s="12"/>
      <c r="K961" s="11" t="s">
        <v>1258</v>
      </c>
      <c r="L961" s="11"/>
      <c r="O961" s="7" t="s">
        <v>98</v>
      </c>
      <c r="AD961" s="7" t="s">
        <v>16</v>
      </c>
      <c r="AQ961" s="7" t="s">
        <v>433</v>
      </c>
      <c r="BE961" s="8" t="s">
        <v>98</v>
      </c>
      <c r="BF961" s="8" t="s">
        <v>16</v>
      </c>
      <c r="BI961" s="8" t="s">
        <v>98</v>
      </c>
      <c r="BJ961" s="8" t="s">
        <v>433</v>
      </c>
      <c r="BM961" s="8" t="s">
        <v>16</v>
      </c>
      <c r="BN961" s="8" t="s">
        <v>433</v>
      </c>
    </row>
    <row r="962" spans="1:66" ht="33" customHeight="1" x14ac:dyDescent="0.2">
      <c r="A962" s="3">
        <v>42887.642361111109</v>
      </c>
      <c r="B962" s="13" t="s">
        <v>1762</v>
      </c>
      <c r="C962" s="13"/>
      <c r="D962" s="13" t="s">
        <v>1763</v>
      </c>
      <c r="E962" s="13"/>
      <c r="F962" s="7" t="s">
        <v>15</v>
      </c>
      <c r="G962" s="7" t="s">
        <v>16</v>
      </c>
      <c r="H962" s="7" t="s">
        <v>433</v>
      </c>
      <c r="I962" s="12" t="s">
        <v>1257</v>
      </c>
      <c r="J962" s="12"/>
      <c r="K962" s="11" t="s">
        <v>1258</v>
      </c>
      <c r="L962" s="11"/>
      <c r="O962" s="7" t="s">
        <v>15</v>
      </c>
      <c r="AD962" s="7" t="s">
        <v>16</v>
      </c>
      <c r="AQ962" s="7" t="s">
        <v>433</v>
      </c>
      <c r="BE962" s="8" t="s">
        <v>15</v>
      </c>
      <c r="BF962" s="8" t="s">
        <v>16</v>
      </c>
      <c r="BI962" s="8" t="s">
        <v>15</v>
      </c>
      <c r="BJ962" s="8" t="s">
        <v>433</v>
      </c>
      <c r="BM962" s="8" t="s">
        <v>16</v>
      </c>
      <c r="BN962" s="8" t="s">
        <v>433</v>
      </c>
    </row>
    <row r="963" spans="1:66" ht="33" customHeight="1" x14ac:dyDescent="0.2">
      <c r="A963" s="3">
        <v>42887.489583333328</v>
      </c>
      <c r="B963" s="13" t="s">
        <v>1566</v>
      </c>
      <c r="C963" s="13"/>
      <c r="D963" s="13" t="s">
        <v>1567</v>
      </c>
      <c r="E963" s="13"/>
      <c r="F963" s="7" t="s">
        <v>10</v>
      </c>
      <c r="G963" s="7" t="s">
        <v>11</v>
      </c>
      <c r="H963" s="7" t="s">
        <v>27</v>
      </c>
      <c r="I963" s="12" t="s">
        <v>1925</v>
      </c>
      <c r="J963" s="12"/>
      <c r="K963" s="11" t="s">
        <v>1926</v>
      </c>
      <c r="L963" s="11"/>
      <c r="O963" s="7" t="s">
        <v>10</v>
      </c>
      <c r="AD963" s="7" t="s">
        <v>11</v>
      </c>
      <c r="AQ963" s="7" t="s">
        <v>27</v>
      </c>
      <c r="BE963" s="8" t="s">
        <v>10</v>
      </c>
      <c r="BF963" s="8" t="s">
        <v>11</v>
      </c>
      <c r="BI963" s="8" t="s">
        <v>10</v>
      </c>
      <c r="BJ963" s="8" t="s">
        <v>27</v>
      </c>
      <c r="BM963" s="8" t="s">
        <v>11</v>
      </c>
      <c r="BN963" s="8" t="s">
        <v>27</v>
      </c>
    </row>
    <row r="964" spans="1:66" ht="33" customHeight="1" x14ac:dyDescent="0.2">
      <c r="A964" s="3">
        <v>42887.479166666664</v>
      </c>
      <c r="B964" s="13" t="s">
        <v>1562</v>
      </c>
      <c r="C964" s="13"/>
      <c r="D964" s="13" t="s">
        <v>1563</v>
      </c>
      <c r="E964" s="13"/>
      <c r="F964" s="7" t="s">
        <v>82</v>
      </c>
      <c r="G964" s="7" t="s">
        <v>11</v>
      </c>
      <c r="H964" s="7" t="s">
        <v>27</v>
      </c>
      <c r="I964" s="12" t="s">
        <v>1925</v>
      </c>
      <c r="J964" s="12"/>
      <c r="K964" s="11" t="s">
        <v>1926</v>
      </c>
      <c r="L964" s="11"/>
      <c r="O964" s="7" t="s">
        <v>82</v>
      </c>
      <c r="AD964" s="7" t="s">
        <v>11</v>
      </c>
      <c r="AQ964" s="7" t="s">
        <v>27</v>
      </c>
      <c r="BE964" s="8" t="s">
        <v>82</v>
      </c>
      <c r="BF964" s="8" t="s">
        <v>11</v>
      </c>
      <c r="BI964" s="8" t="s">
        <v>82</v>
      </c>
      <c r="BJ964" s="8" t="s">
        <v>27</v>
      </c>
      <c r="BM964" s="8" t="s">
        <v>11</v>
      </c>
      <c r="BN964" s="8" t="s">
        <v>27</v>
      </c>
    </row>
    <row r="965" spans="1:66" ht="33" customHeight="1" x14ac:dyDescent="0.2">
      <c r="A965" s="3">
        <v>42887.458333333328</v>
      </c>
      <c r="B965" s="13" t="s">
        <v>1564</v>
      </c>
      <c r="C965" s="13"/>
      <c r="D965" s="13" t="s">
        <v>1565</v>
      </c>
      <c r="E965" s="13"/>
      <c r="F965" s="7" t="s">
        <v>110</v>
      </c>
      <c r="G965" s="7" t="s">
        <v>11</v>
      </c>
      <c r="H965" s="7" t="s">
        <v>27</v>
      </c>
      <c r="I965" s="12" t="s">
        <v>668</v>
      </c>
      <c r="J965" s="12"/>
      <c r="K965" s="11" t="s">
        <v>669</v>
      </c>
      <c r="L965" s="11"/>
      <c r="O965" s="7" t="s">
        <v>110</v>
      </c>
      <c r="AD965" s="7" t="s">
        <v>11</v>
      </c>
      <c r="AQ965" s="7" t="s">
        <v>27</v>
      </c>
      <c r="BE965" s="8" t="s">
        <v>110</v>
      </c>
      <c r="BF965" s="8" t="s">
        <v>11</v>
      </c>
      <c r="BI965" s="8" t="s">
        <v>110</v>
      </c>
      <c r="BJ965" s="8" t="s">
        <v>27</v>
      </c>
      <c r="BM965" s="8" t="s">
        <v>11</v>
      </c>
      <c r="BN965" s="8" t="s">
        <v>27</v>
      </c>
    </row>
    <row r="966" spans="1:66" ht="33" customHeight="1" x14ac:dyDescent="0.2">
      <c r="A966" s="3">
        <v>42887.447916666664</v>
      </c>
      <c r="B966" s="13" t="s">
        <v>1556</v>
      </c>
      <c r="C966" s="13"/>
      <c r="D966" s="13" t="s">
        <v>1557</v>
      </c>
      <c r="E966" s="13"/>
      <c r="F966" s="7" t="s">
        <v>82</v>
      </c>
      <c r="G966" s="7" t="s">
        <v>11</v>
      </c>
      <c r="H966" s="7" t="s">
        <v>213</v>
      </c>
      <c r="I966" s="12" t="s">
        <v>71</v>
      </c>
      <c r="J966" s="12"/>
      <c r="K966" s="11" t="s">
        <v>72</v>
      </c>
      <c r="L966" s="11"/>
      <c r="O966" s="7" t="s">
        <v>82</v>
      </c>
      <c r="AD966" s="7" t="s">
        <v>11</v>
      </c>
      <c r="AQ966" s="7" t="s">
        <v>213</v>
      </c>
      <c r="BE966" s="8" t="s">
        <v>82</v>
      </c>
      <c r="BF966" s="8" t="s">
        <v>11</v>
      </c>
      <c r="BI966" s="8" t="s">
        <v>82</v>
      </c>
      <c r="BJ966" s="8" t="s">
        <v>213</v>
      </c>
      <c r="BM966" s="8" t="s">
        <v>11</v>
      </c>
      <c r="BN966" s="8" t="s">
        <v>213</v>
      </c>
    </row>
    <row r="967" spans="1:66" ht="33" customHeight="1" x14ac:dyDescent="0.2">
      <c r="A967" s="3">
        <v>42887.427083333328</v>
      </c>
      <c r="B967" s="13" t="s">
        <v>1550</v>
      </c>
      <c r="C967" s="13"/>
      <c r="D967" s="13" t="s">
        <v>1551</v>
      </c>
      <c r="E967" s="13"/>
      <c r="F967" s="7" t="s">
        <v>82</v>
      </c>
      <c r="G967" s="7" t="s">
        <v>16</v>
      </c>
      <c r="H967" s="7" t="s">
        <v>57</v>
      </c>
      <c r="I967" s="12" t="s">
        <v>1938</v>
      </c>
      <c r="J967" s="12"/>
      <c r="K967" s="11" t="s">
        <v>1939</v>
      </c>
      <c r="L967" s="11"/>
      <c r="O967" s="7" t="s">
        <v>82</v>
      </c>
      <c r="AD967" s="7" t="s">
        <v>16</v>
      </c>
      <c r="AQ967" s="7" t="s">
        <v>57</v>
      </c>
      <c r="BE967" s="8" t="s">
        <v>82</v>
      </c>
      <c r="BF967" s="8" t="s">
        <v>16</v>
      </c>
      <c r="BI967" s="8" t="s">
        <v>82</v>
      </c>
      <c r="BJ967" s="8" t="s">
        <v>57</v>
      </c>
      <c r="BM967" s="8" t="s">
        <v>16</v>
      </c>
      <c r="BN967" s="8" t="s">
        <v>57</v>
      </c>
    </row>
    <row r="968" spans="1:66" ht="33" customHeight="1" x14ac:dyDescent="0.2">
      <c r="A968" s="3">
        <v>42887.416666666664</v>
      </c>
      <c r="B968" s="13" t="s">
        <v>1193</v>
      </c>
      <c r="C968" s="13"/>
      <c r="D968" s="13" t="s">
        <v>1194</v>
      </c>
      <c r="E968" s="13"/>
      <c r="F968" s="7" t="s">
        <v>115</v>
      </c>
      <c r="G968" s="7" t="s">
        <v>11</v>
      </c>
      <c r="H968" s="7" t="s">
        <v>1195</v>
      </c>
      <c r="I968" s="12" t="s">
        <v>1940</v>
      </c>
      <c r="J968" s="12"/>
      <c r="K968" s="11" t="s">
        <v>1941</v>
      </c>
      <c r="L968" s="11"/>
      <c r="O968" s="7" t="s">
        <v>115</v>
      </c>
      <c r="AD968" s="7" t="s">
        <v>11</v>
      </c>
      <c r="AQ968" s="7" t="s">
        <v>1195</v>
      </c>
      <c r="BE968" s="8" t="s">
        <v>115</v>
      </c>
      <c r="BF968" s="8" t="s">
        <v>11</v>
      </c>
      <c r="BI968" s="8" t="s">
        <v>115</v>
      </c>
      <c r="BJ968" s="8" t="s">
        <v>1195</v>
      </c>
      <c r="BM968" s="8" t="s">
        <v>11</v>
      </c>
      <c r="BN968" s="8" t="s">
        <v>1195</v>
      </c>
    </row>
    <row r="969" spans="1:66" ht="33" customHeight="1" x14ac:dyDescent="0.2">
      <c r="A969" s="3">
        <v>42887.416666666664</v>
      </c>
      <c r="B969" s="13" t="s">
        <v>1668</v>
      </c>
      <c r="C969" s="13"/>
      <c r="D969" s="13" t="s">
        <v>1669</v>
      </c>
      <c r="E969" s="13"/>
      <c r="F969" s="7" t="s">
        <v>38</v>
      </c>
      <c r="G969" s="7" t="s">
        <v>11</v>
      </c>
      <c r="H969" s="7" t="s">
        <v>213</v>
      </c>
      <c r="I969" s="12" t="s">
        <v>1925</v>
      </c>
      <c r="J969" s="12"/>
      <c r="K969" s="11" t="s">
        <v>1926</v>
      </c>
      <c r="L969" s="11"/>
      <c r="O969" s="7" t="s">
        <v>38</v>
      </c>
      <c r="AD969" s="7" t="s">
        <v>11</v>
      </c>
      <c r="AQ969" s="7" t="s">
        <v>213</v>
      </c>
      <c r="BE969" s="8" t="s">
        <v>38</v>
      </c>
      <c r="BF969" s="8" t="s">
        <v>11</v>
      </c>
      <c r="BI969" s="8" t="s">
        <v>38</v>
      </c>
      <c r="BJ969" s="8" t="s">
        <v>213</v>
      </c>
      <c r="BM969" s="8" t="s">
        <v>11</v>
      </c>
      <c r="BN969" s="8" t="s">
        <v>213</v>
      </c>
    </row>
    <row r="970" spans="1:66" ht="33" customHeight="1" x14ac:dyDescent="0.2">
      <c r="A970" s="3">
        <v>42887.40625</v>
      </c>
      <c r="B970" s="13" t="s">
        <v>1580</v>
      </c>
      <c r="C970" s="13"/>
      <c r="D970" s="13" t="s">
        <v>1581</v>
      </c>
      <c r="E970" s="13"/>
      <c r="F970" s="7" t="s">
        <v>93</v>
      </c>
      <c r="G970" s="7" t="s">
        <v>11</v>
      </c>
      <c r="H970" s="7" t="s">
        <v>213</v>
      </c>
      <c r="I970" s="12" t="s">
        <v>71</v>
      </c>
      <c r="J970" s="12"/>
      <c r="K970" s="11" t="s">
        <v>72</v>
      </c>
      <c r="L970" s="11"/>
      <c r="O970" s="7" t="s">
        <v>93</v>
      </c>
      <c r="AD970" s="7" t="s">
        <v>11</v>
      </c>
      <c r="AQ970" s="7" t="s">
        <v>213</v>
      </c>
      <c r="BE970" s="8" t="s">
        <v>93</v>
      </c>
      <c r="BF970" s="8" t="s">
        <v>11</v>
      </c>
      <c r="BI970" s="8" t="s">
        <v>93</v>
      </c>
      <c r="BJ970" s="8" t="s">
        <v>213</v>
      </c>
      <c r="BM970" s="8" t="s">
        <v>11</v>
      </c>
      <c r="BN970" s="8" t="s">
        <v>213</v>
      </c>
    </row>
    <row r="971" spans="1:66" ht="33" customHeight="1" x14ac:dyDescent="0.2">
      <c r="A971" s="3">
        <v>42887.395833333328</v>
      </c>
      <c r="B971" s="13" t="s">
        <v>1578</v>
      </c>
      <c r="C971" s="13"/>
      <c r="D971" s="13" t="s">
        <v>1579</v>
      </c>
      <c r="E971" s="13"/>
      <c r="F971" s="7" t="s">
        <v>102</v>
      </c>
      <c r="G971" s="7" t="s">
        <v>11</v>
      </c>
      <c r="H971" s="7" t="s">
        <v>57</v>
      </c>
      <c r="I971" s="12" t="s">
        <v>1925</v>
      </c>
      <c r="J971" s="12"/>
      <c r="K971" s="11" t="s">
        <v>1926</v>
      </c>
      <c r="L971" s="11"/>
      <c r="O971" s="7" t="s">
        <v>102</v>
      </c>
      <c r="AD971" s="7" t="s">
        <v>11</v>
      </c>
      <c r="AQ971" s="7" t="s">
        <v>57</v>
      </c>
      <c r="BE971" s="8" t="s">
        <v>102</v>
      </c>
      <c r="BF971" s="8" t="s">
        <v>11</v>
      </c>
      <c r="BI971" s="8" t="s">
        <v>102</v>
      </c>
      <c r="BJ971" s="8" t="s">
        <v>57</v>
      </c>
      <c r="BM971" s="8" t="s">
        <v>11</v>
      </c>
      <c r="BN971" s="8" t="s">
        <v>57</v>
      </c>
    </row>
    <row r="972" spans="1:66" ht="33" customHeight="1" x14ac:dyDescent="0.2">
      <c r="A972" s="3">
        <v>42887.385416666664</v>
      </c>
      <c r="B972" s="13" t="s">
        <v>913</v>
      </c>
      <c r="C972" s="13"/>
      <c r="D972" s="13" t="s">
        <v>914</v>
      </c>
      <c r="E972" s="13"/>
      <c r="F972" s="7" t="s">
        <v>32</v>
      </c>
      <c r="G972" s="7" t="s">
        <v>16</v>
      </c>
      <c r="H972" s="7" t="s">
        <v>57</v>
      </c>
      <c r="I972" s="12" t="s">
        <v>1925</v>
      </c>
      <c r="J972" s="12"/>
      <c r="K972" s="11" t="s">
        <v>1926</v>
      </c>
      <c r="L972" s="11"/>
      <c r="O972" s="7" t="s">
        <v>32</v>
      </c>
      <c r="AD972" s="7" t="s">
        <v>16</v>
      </c>
      <c r="AQ972" s="7" t="s">
        <v>57</v>
      </c>
      <c r="BE972" s="8" t="s">
        <v>32</v>
      </c>
      <c r="BF972" s="8" t="s">
        <v>16</v>
      </c>
      <c r="BI972" s="8" t="s">
        <v>32</v>
      </c>
      <c r="BJ972" s="8" t="s">
        <v>57</v>
      </c>
      <c r="BM972" s="8" t="s">
        <v>16</v>
      </c>
      <c r="BN972" s="8" t="s">
        <v>57</v>
      </c>
    </row>
    <row r="973" spans="1:66" ht="33" customHeight="1" x14ac:dyDescent="0.2">
      <c r="A973" s="3">
        <v>42887.375</v>
      </c>
      <c r="B973" s="13" t="s">
        <v>1584</v>
      </c>
      <c r="C973" s="13"/>
      <c r="D973" s="13" t="s">
        <v>1585</v>
      </c>
      <c r="E973" s="13"/>
      <c r="F973" s="7" t="s">
        <v>32</v>
      </c>
      <c r="G973" s="7" t="s">
        <v>11</v>
      </c>
      <c r="H973" s="7" t="s">
        <v>57</v>
      </c>
      <c r="I973" s="12" t="s">
        <v>71</v>
      </c>
      <c r="J973" s="12"/>
      <c r="K973" s="11" t="s">
        <v>72</v>
      </c>
      <c r="L973" s="11"/>
      <c r="O973" s="7" t="s">
        <v>32</v>
      </c>
      <c r="AD973" s="7" t="s">
        <v>11</v>
      </c>
      <c r="AQ973" s="7" t="s">
        <v>57</v>
      </c>
      <c r="BE973" s="8" t="s">
        <v>32</v>
      </c>
      <c r="BF973" s="8" t="s">
        <v>11</v>
      </c>
      <c r="BI973" s="8" t="s">
        <v>32</v>
      </c>
      <c r="BJ973" s="8" t="s">
        <v>57</v>
      </c>
      <c r="BM973" s="8" t="s">
        <v>11</v>
      </c>
      <c r="BN973" s="8" t="s">
        <v>57</v>
      </c>
    </row>
    <row r="974" spans="1:66" ht="33" customHeight="1" x14ac:dyDescent="0.2">
      <c r="A974" s="3">
        <v>42886.444444444445</v>
      </c>
      <c r="B974" s="13" t="s">
        <v>1768</v>
      </c>
      <c r="C974" s="13"/>
      <c r="D974" s="13" t="s">
        <v>1769</v>
      </c>
      <c r="E974" s="13"/>
      <c r="F974" s="7" t="s">
        <v>132</v>
      </c>
      <c r="G974" s="7" t="s">
        <v>16</v>
      </c>
      <c r="H974" s="7" t="s">
        <v>433</v>
      </c>
      <c r="I974" s="12" t="s">
        <v>1257</v>
      </c>
      <c r="J974" s="12"/>
      <c r="K974" s="11" t="s">
        <v>1258</v>
      </c>
      <c r="L974" s="11"/>
      <c r="O974" s="7" t="s">
        <v>132</v>
      </c>
      <c r="AD974" s="7" t="s">
        <v>16</v>
      </c>
      <c r="AQ974" s="7" t="s">
        <v>433</v>
      </c>
      <c r="BE974" s="8" t="s">
        <v>132</v>
      </c>
      <c r="BF974" s="8" t="s">
        <v>16</v>
      </c>
      <c r="BI974" s="8" t="s">
        <v>132</v>
      </c>
      <c r="BJ974" s="8" t="s">
        <v>433</v>
      </c>
      <c r="BM974" s="8" t="s">
        <v>16</v>
      </c>
      <c r="BN974" s="8" t="s">
        <v>433</v>
      </c>
    </row>
    <row r="975" spans="1:66" ht="33" customHeight="1" x14ac:dyDescent="0.2">
      <c r="A975" s="3">
        <v>42886.434027777774</v>
      </c>
      <c r="B975" s="13" t="s">
        <v>1752</v>
      </c>
      <c r="C975" s="13"/>
      <c r="D975" s="13" t="s">
        <v>1753</v>
      </c>
      <c r="E975" s="13"/>
      <c r="F975" s="7" t="s">
        <v>38</v>
      </c>
      <c r="G975" s="7" t="s">
        <v>11</v>
      </c>
      <c r="H975" s="7" t="s">
        <v>433</v>
      </c>
      <c r="I975" s="12" t="s">
        <v>1257</v>
      </c>
      <c r="J975" s="12"/>
      <c r="K975" s="11" t="s">
        <v>1258</v>
      </c>
      <c r="L975" s="11"/>
      <c r="O975" s="7" t="s">
        <v>38</v>
      </c>
      <c r="AD975" s="7" t="s">
        <v>11</v>
      </c>
      <c r="AQ975" s="7" t="s">
        <v>433</v>
      </c>
      <c r="BE975" s="8" t="s">
        <v>38</v>
      </c>
      <c r="BF975" s="8" t="s">
        <v>11</v>
      </c>
      <c r="BI975" s="8" t="s">
        <v>38</v>
      </c>
      <c r="BJ975" s="8" t="s">
        <v>433</v>
      </c>
      <c r="BM975" s="8" t="s">
        <v>11</v>
      </c>
      <c r="BN975" s="8" t="s">
        <v>433</v>
      </c>
    </row>
    <row r="976" spans="1:66" ht="33" customHeight="1" x14ac:dyDescent="0.2">
      <c r="A976" s="3">
        <v>42886.423611111109</v>
      </c>
      <c r="B976" s="13" t="s">
        <v>1766</v>
      </c>
      <c r="C976" s="13"/>
      <c r="D976" s="13" t="s">
        <v>1767</v>
      </c>
      <c r="E976" s="13"/>
      <c r="F976" s="7" t="s">
        <v>82</v>
      </c>
      <c r="G976" s="7" t="s">
        <v>11</v>
      </c>
      <c r="H976" s="7" t="s">
        <v>433</v>
      </c>
      <c r="I976" s="12" t="s">
        <v>1257</v>
      </c>
      <c r="J976" s="12"/>
      <c r="K976" s="11" t="s">
        <v>1258</v>
      </c>
      <c r="L976" s="11"/>
      <c r="O976" s="7" t="s">
        <v>82</v>
      </c>
      <c r="AD976" s="7" t="s">
        <v>11</v>
      </c>
      <c r="AQ976" s="7" t="s">
        <v>433</v>
      </c>
      <c r="BE976" s="8" t="s">
        <v>82</v>
      </c>
      <c r="BF976" s="8" t="s">
        <v>11</v>
      </c>
      <c r="BI976" s="8" t="s">
        <v>82</v>
      </c>
      <c r="BJ976" s="8" t="s">
        <v>433</v>
      </c>
      <c r="BM976" s="8" t="s">
        <v>11</v>
      </c>
      <c r="BN976" s="8" t="s">
        <v>433</v>
      </c>
    </row>
    <row r="977" spans="1:66" ht="33" customHeight="1" x14ac:dyDescent="0.2">
      <c r="A977" s="3">
        <v>42886.413194444445</v>
      </c>
      <c r="B977" s="13" t="s">
        <v>1750</v>
      </c>
      <c r="C977" s="13"/>
      <c r="D977" s="13" t="s">
        <v>1751</v>
      </c>
      <c r="E977" s="13"/>
      <c r="F977" s="7" t="s">
        <v>93</v>
      </c>
      <c r="G977" s="7" t="s">
        <v>11</v>
      </c>
      <c r="H977" s="7" t="s">
        <v>73</v>
      </c>
      <c r="I977" s="12" t="s">
        <v>1257</v>
      </c>
      <c r="J977" s="12"/>
      <c r="K977" s="11" t="s">
        <v>1258</v>
      </c>
      <c r="L977" s="11"/>
      <c r="O977" s="7" t="s">
        <v>93</v>
      </c>
      <c r="AD977" s="7" t="s">
        <v>11</v>
      </c>
      <c r="AQ977" s="7" t="s">
        <v>73</v>
      </c>
      <c r="BE977" s="8" t="s">
        <v>93</v>
      </c>
      <c r="BF977" s="8" t="s">
        <v>11</v>
      </c>
      <c r="BI977" s="8" t="s">
        <v>93</v>
      </c>
      <c r="BJ977" s="8" t="s">
        <v>73</v>
      </c>
      <c r="BM977" s="8" t="s">
        <v>11</v>
      </c>
      <c r="BN977" s="8" t="s">
        <v>73</v>
      </c>
    </row>
    <row r="978" spans="1:66" ht="33" customHeight="1" x14ac:dyDescent="0.2">
      <c r="A978" s="3">
        <v>42886.402777777774</v>
      </c>
      <c r="B978" s="13" t="s">
        <v>1758</v>
      </c>
      <c r="C978" s="13"/>
      <c r="D978" s="13" t="s">
        <v>1759</v>
      </c>
      <c r="E978" s="13"/>
      <c r="F978" s="7" t="s">
        <v>63</v>
      </c>
      <c r="G978" s="7" t="s">
        <v>16</v>
      </c>
      <c r="H978" s="7" t="s">
        <v>433</v>
      </c>
      <c r="I978" s="12" t="s">
        <v>1257</v>
      </c>
      <c r="J978" s="12"/>
      <c r="K978" s="11" t="s">
        <v>1258</v>
      </c>
      <c r="L978" s="11"/>
      <c r="O978" s="7" t="s">
        <v>63</v>
      </c>
      <c r="AD978" s="7" t="s">
        <v>16</v>
      </c>
      <c r="AQ978" s="7" t="s">
        <v>433</v>
      </c>
      <c r="BE978" s="8" t="s">
        <v>63</v>
      </c>
      <c r="BF978" s="8" t="s">
        <v>16</v>
      </c>
      <c r="BI978" s="8" t="s">
        <v>63</v>
      </c>
      <c r="BJ978" s="8" t="s">
        <v>433</v>
      </c>
      <c r="BM978" s="8" t="s">
        <v>16</v>
      </c>
      <c r="BN978" s="8" t="s">
        <v>433</v>
      </c>
    </row>
    <row r="979" spans="1:66" ht="33" customHeight="1" x14ac:dyDescent="0.2">
      <c r="A979" s="3">
        <v>42886.381944444445</v>
      </c>
      <c r="B979" s="13" t="s">
        <v>1760</v>
      </c>
      <c r="C979" s="13"/>
      <c r="D979" s="13" t="s">
        <v>1761</v>
      </c>
      <c r="E979" s="13"/>
      <c r="F979" s="7" t="s">
        <v>114</v>
      </c>
      <c r="G979" s="7" t="s">
        <v>16</v>
      </c>
      <c r="H979" s="7" t="s">
        <v>433</v>
      </c>
      <c r="I979" s="12" t="s">
        <v>1257</v>
      </c>
      <c r="J979" s="12"/>
      <c r="K979" s="11" t="s">
        <v>1258</v>
      </c>
      <c r="L979" s="11"/>
      <c r="O979" s="7" t="s">
        <v>114</v>
      </c>
      <c r="AD979" s="7" t="s">
        <v>16</v>
      </c>
      <c r="AQ979" s="7" t="s">
        <v>433</v>
      </c>
      <c r="BE979" s="8" t="s">
        <v>114</v>
      </c>
      <c r="BF979" s="8" t="s">
        <v>16</v>
      </c>
      <c r="BI979" s="8" t="s">
        <v>114</v>
      </c>
      <c r="BJ979" s="8" t="s">
        <v>433</v>
      </c>
      <c r="BM979" s="8" t="s">
        <v>16</v>
      </c>
      <c r="BN979" s="8" t="s">
        <v>433</v>
      </c>
    </row>
    <row r="980" spans="1:66" ht="33" customHeight="1" x14ac:dyDescent="0.2">
      <c r="A980" s="3">
        <v>42885.6875</v>
      </c>
      <c r="B980" s="13" t="s">
        <v>1395</v>
      </c>
      <c r="C980" s="13"/>
      <c r="D980" s="13" t="s">
        <v>1396</v>
      </c>
      <c r="E980" s="13"/>
      <c r="F980" s="7" t="s">
        <v>452</v>
      </c>
      <c r="G980" s="7" t="s">
        <v>16</v>
      </c>
      <c r="H980" s="7" t="s">
        <v>99</v>
      </c>
      <c r="I980" s="12" t="s">
        <v>556</v>
      </c>
      <c r="J980" s="12"/>
      <c r="K980" s="11" t="s">
        <v>557</v>
      </c>
      <c r="L980" s="11"/>
      <c r="O980" s="7" t="s">
        <v>452</v>
      </c>
      <c r="AD980" s="7" t="s">
        <v>16</v>
      </c>
      <c r="AQ980" s="7" t="s">
        <v>99</v>
      </c>
      <c r="BE980" s="8" t="s">
        <v>452</v>
      </c>
      <c r="BF980" s="8" t="s">
        <v>16</v>
      </c>
      <c r="BI980" s="8" t="s">
        <v>452</v>
      </c>
      <c r="BJ980" s="8" t="s">
        <v>99</v>
      </c>
      <c r="BM980" s="8" t="s">
        <v>16</v>
      </c>
      <c r="BN980" s="8" t="s">
        <v>99</v>
      </c>
    </row>
    <row r="981" spans="1:66" ht="33" customHeight="1" x14ac:dyDescent="0.2">
      <c r="A981" s="3">
        <v>42881.645833333328</v>
      </c>
      <c r="B981" s="13" t="s">
        <v>378</v>
      </c>
      <c r="C981" s="13"/>
      <c r="D981" s="13" t="s">
        <v>379</v>
      </c>
      <c r="E981" s="13"/>
      <c r="F981" s="7" t="s">
        <v>15</v>
      </c>
      <c r="G981" s="7" t="s">
        <v>16</v>
      </c>
      <c r="H981" s="7" t="s">
        <v>116</v>
      </c>
      <c r="I981" s="12" t="s">
        <v>281</v>
      </c>
      <c r="J981" s="12"/>
      <c r="K981" s="11" t="s">
        <v>282</v>
      </c>
      <c r="L981" s="11"/>
      <c r="O981" s="7" t="s">
        <v>15</v>
      </c>
      <c r="AD981" s="7" t="s">
        <v>16</v>
      </c>
      <c r="AQ981" s="7" t="s">
        <v>116</v>
      </c>
      <c r="BE981" s="8" t="s">
        <v>15</v>
      </c>
      <c r="BF981" s="8" t="s">
        <v>16</v>
      </c>
      <c r="BI981" s="8" t="s">
        <v>15</v>
      </c>
      <c r="BJ981" s="8" t="s">
        <v>116</v>
      </c>
      <c r="BM981" s="8" t="s">
        <v>16</v>
      </c>
      <c r="BN981" s="8" t="s">
        <v>116</v>
      </c>
    </row>
    <row r="982" spans="1:66" ht="33" customHeight="1" x14ac:dyDescent="0.2">
      <c r="A982" s="3">
        <v>42881.430555555555</v>
      </c>
      <c r="B982" s="13" t="s">
        <v>466</v>
      </c>
      <c r="C982" s="13"/>
      <c r="D982" s="13" t="s">
        <v>467</v>
      </c>
      <c r="E982" s="13"/>
      <c r="F982" s="7" t="s">
        <v>40</v>
      </c>
      <c r="G982" s="7" t="s">
        <v>16</v>
      </c>
      <c r="H982" s="7" t="s">
        <v>329</v>
      </c>
      <c r="I982" s="12" t="s">
        <v>239</v>
      </c>
      <c r="J982" s="12"/>
      <c r="K982" s="11" t="s">
        <v>240</v>
      </c>
      <c r="L982" s="11"/>
      <c r="O982" s="7" t="s">
        <v>40</v>
      </c>
      <c r="AD982" s="7" t="s">
        <v>16</v>
      </c>
      <c r="AQ982" s="7" t="s">
        <v>329</v>
      </c>
      <c r="BE982" s="8" t="s">
        <v>40</v>
      </c>
      <c r="BF982" s="8" t="s">
        <v>16</v>
      </c>
      <c r="BI982" s="8" t="s">
        <v>40</v>
      </c>
      <c r="BJ982" s="8" t="s">
        <v>329</v>
      </c>
      <c r="BM982" s="8" t="s">
        <v>16</v>
      </c>
      <c r="BN982" s="8" t="s">
        <v>329</v>
      </c>
    </row>
    <row r="983" spans="1:66" ht="33" customHeight="1" x14ac:dyDescent="0.2">
      <c r="A983" s="3">
        <v>42880.729166666664</v>
      </c>
      <c r="B983" s="13" t="s">
        <v>1942</v>
      </c>
      <c r="C983" s="13"/>
      <c r="D983" s="13" t="s">
        <v>1943</v>
      </c>
      <c r="E983" s="13"/>
      <c r="F983" s="7" t="s">
        <v>1010</v>
      </c>
      <c r="G983" s="7" t="s">
        <v>11</v>
      </c>
      <c r="H983" s="7" t="s">
        <v>44</v>
      </c>
      <c r="I983" s="12" t="s">
        <v>143</v>
      </c>
      <c r="J983" s="12"/>
      <c r="K983" s="11" t="s">
        <v>144</v>
      </c>
      <c r="L983" s="11"/>
      <c r="O983" s="7" t="s">
        <v>1010</v>
      </c>
      <c r="AD983" s="7" t="s">
        <v>11</v>
      </c>
      <c r="AQ983" s="7" t="s">
        <v>44</v>
      </c>
      <c r="BE983" s="8" t="s">
        <v>1010</v>
      </c>
      <c r="BF983" s="8" t="s">
        <v>11</v>
      </c>
      <c r="BI983" s="8" t="s">
        <v>1010</v>
      </c>
      <c r="BJ983" s="8" t="s">
        <v>44</v>
      </c>
      <c r="BM983" s="8" t="s">
        <v>11</v>
      </c>
      <c r="BN983" s="8" t="s">
        <v>44</v>
      </c>
    </row>
    <row r="984" spans="1:66" ht="33" customHeight="1" x14ac:dyDescent="0.2">
      <c r="A984" s="3">
        <v>42880.71875</v>
      </c>
      <c r="B984" s="13" t="s">
        <v>1944</v>
      </c>
      <c r="C984" s="13"/>
      <c r="D984" s="13" t="s">
        <v>1945</v>
      </c>
      <c r="E984" s="13"/>
      <c r="F984" s="7" t="s">
        <v>10</v>
      </c>
      <c r="G984" s="7" t="s">
        <v>11</v>
      </c>
      <c r="H984" s="7" t="s">
        <v>44</v>
      </c>
      <c r="I984" s="12" t="s">
        <v>28</v>
      </c>
      <c r="J984" s="12"/>
      <c r="K984" s="11" t="s">
        <v>29</v>
      </c>
      <c r="L984" s="11"/>
      <c r="O984" s="7" t="s">
        <v>10</v>
      </c>
      <c r="AD984" s="7" t="s">
        <v>11</v>
      </c>
      <c r="AQ984" s="7" t="s">
        <v>44</v>
      </c>
      <c r="BE984" s="8" t="s">
        <v>10</v>
      </c>
      <c r="BF984" s="8" t="s">
        <v>11</v>
      </c>
      <c r="BI984" s="8" t="s">
        <v>10</v>
      </c>
      <c r="BJ984" s="8" t="s">
        <v>44</v>
      </c>
      <c r="BM984" s="8" t="s">
        <v>11</v>
      </c>
      <c r="BN984" s="8" t="s">
        <v>44</v>
      </c>
    </row>
    <row r="985" spans="1:66" ht="33" customHeight="1" x14ac:dyDescent="0.2">
      <c r="A985" s="3">
        <v>42880.708333333328</v>
      </c>
      <c r="B985" s="13" t="s">
        <v>1484</v>
      </c>
      <c r="C985" s="13"/>
      <c r="D985" s="13" t="s">
        <v>1485</v>
      </c>
      <c r="E985" s="13"/>
      <c r="F985" s="7" t="s">
        <v>141</v>
      </c>
      <c r="G985" s="7" t="s">
        <v>16</v>
      </c>
      <c r="H985" s="7" t="s">
        <v>129</v>
      </c>
      <c r="I985" s="12" t="s">
        <v>28</v>
      </c>
      <c r="J985" s="12"/>
      <c r="K985" s="11" t="s">
        <v>29</v>
      </c>
      <c r="L985" s="11"/>
      <c r="O985" s="7" t="s">
        <v>141</v>
      </c>
      <c r="AD985" s="7" t="s">
        <v>16</v>
      </c>
      <c r="AQ985" s="7" t="s">
        <v>129</v>
      </c>
      <c r="BE985" s="8" t="s">
        <v>141</v>
      </c>
      <c r="BF985" s="8" t="s">
        <v>16</v>
      </c>
      <c r="BI985" s="8" t="s">
        <v>141</v>
      </c>
      <c r="BJ985" s="8" t="s">
        <v>129</v>
      </c>
      <c r="BM985" s="8" t="s">
        <v>16</v>
      </c>
      <c r="BN985" s="8" t="s">
        <v>129</v>
      </c>
    </row>
    <row r="986" spans="1:66" ht="33" customHeight="1" x14ac:dyDescent="0.2">
      <c r="A986" s="3">
        <v>42880.708333333328</v>
      </c>
      <c r="B986" s="13" t="s">
        <v>1946</v>
      </c>
      <c r="C986" s="13"/>
      <c r="D986" s="13" t="s">
        <v>1947</v>
      </c>
      <c r="E986" s="13"/>
      <c r="F986" s="7" t="s">
        <v>26</v>
      </c>
      <c r="G986" s="7" t="s">
        <v>11</v>
      </c>
      <c r="H986" s="7" t="s">
        <v>44</v>
      </c>
      <c r="I986" s="12" t="s">
        <v>28</v>
      </c>
      <c r="J986" s="12"/>
      <c r="K986" s="11" t="s">
        <v>29</v>
      </c>
      <c r="L986" s="11"/>
      <c r="O986" s="7" t="s">
        <v>26</v>
      </c>
      <c r="AD986" s="7" t="s">
        <v>11</v>
      </c>
      <c r="AQ986" s="7" t="s">
        <v>44</v>
      </c>
      <c r="BE986" s="8" t="s">
        <v>26</v>
      </c>
      <c r="BF986" s="8" t="s">
        <v>11</v>
      </c>
      <c r="BI986" s="8" t="s">
        <v>26</v>
      </c>
      <c r="BJ986" s="8" t="s">
        <v>44</v>
      </c>
      <c r="BM986" s="8" t="s">
        <v>11</v>
      </c>
      <c r="BN986" s="8" t="s">
        <v>44</v>
      </c>
    </row>
    <row r="987" spans="1:66" ht="33" customHeight="1" x14ac:dyDescent="0.2">
      <c r="A987" s="3">
        <v>42880.697916666664</v>
      </c>
      <c r="B987" s="13" t="s">
        <v>1948</v>
      </c>
      <c r="C987" s="13"/>
      <c r="D987" s="13" t="s">
        <v>1949</v>
      </c>
      <c r="E987" s="13"/>
      <c r="F987" s="7" t="s">
        <v>63</v>
      </c>
      <c r="G987" s="7" t="s">
        <v>11</v>
      </c>
      <c r="H987" s="7" t="s">
        <v>44</v>
      </c>
      <c r="I987" s="12" t="s">
        <v>28</v>
      </c>
      <c r="J987" s="12"/>
      <c r="K987" s="11" t="s">
        <v>29</v>
      </c>
      <c r="L987" s="11"/>
      <c r="O987" s="7" t="s">
        <v>63</v>
      </c>
      <c r="AD987" s="7" t="s">
        <v>11</v>
      </c>
      <c r="AQ987" s="7" t="s">
        <v>44</v>
      </c>
      <c r="BE987" s="8" t="s">
        <v>63</v>
      </c>
      <c r="BF987" s="8" t="s">
        <v>11</v>
      </c>
      <c r="BI987" s="8" t="s">
        <v>63</v>
      </c>
      <c r="BJ987" s="8" t="s">
        <v>44</v>
      </c>
      <c r="BM987" s="8" t="s">
        <v>11</v>
      </c>
      <c r="BN987" s="8" t="s">
        <v>44</v>
      </c>
    </row>
    <row r="988" spans="1:66" ht="33" customHeight="1" x14ac:dyDescent="0.2">
      <c r="A988" s="3">
        <v>42880.694444444445</v>
      </c>
      <c r="B988" s="13" t="s">
        <v>1950</v>
      </c>
      <c r="C988" s="13"/>
      <c r="D988" s="13" t="s">
        <v>1951</v>
      </c>
      <c r="E988" s="13"/>
      <c r="F988" s="7" t="s">
        <v>60</v>
      </c>
      <c r="G988" s="7" t="s">
        <v>16</v>
      </c>
      <c r="H988" s="7" t="s">
        <v>129</v>
      </c>
      <c r="I988" s="12" t="s">
        <v>28</v>
      </c>
      <c r="J988" s="12"/>
      <c r="K988" s="11" t="s">
        <v>29</v>
      </c>
      <c r="L988" s="11"/>
      <c r="O988" s="7" t="s">
        <v>60</v>
      </c>
      <c r="AD988" s="7" t="s">
        <v>16</v>
      </c>
      <c r="AQ988" s="7" t="s">
        <v>129</v>
      </c>
      <c r="BE988" s="8" t="s">
        <v>60</v>
      </c>
      <c r="BF988" s="8" t="s">
        <v>16</v>
      </c>
      <c r="BI988" s="8" t="s">
        <v>60</v>
      </c>
      <c r="BJ988" s="8" t="s">
        <v>129</v>
      </c>
      <c r="BM988" s="8" t="s">
        <v>16</v>
      </c>
      <c r="BN988" s="8" t="s">
        <v>129</v>
      </c>
    </row>
    <row r="989" spans="1:66" ht="33" customHeight="1" x14ac:dyDescent="0.2">
      <c r="A989" s="3">
        <v>42880.680555555555</v>
      </c>
      <c r="B989" s="13" t="s">
        <v>1498</v>
      </c>
      <c r="C989" s="13"/>
      <c r="D989" s="13" t="s">
        <v>1499</v>
      </c>
      <c r="E989" s="13"/>
      <c r="F989" s="7" t="s">
        <v>141</v>
      </c>
      <c r="G989" s="7" t="s">
        <v>16</v>
      </c>
      <c r="H989" s="7" t="s">
        <v>129</v>
      </c>
      <c r="I989" s="12" t="s">
        <v>1494</v>
      </c>
      <c r="J989" s="12"/>
      <c r="K989" s="11" t="s">
        <v>1495</v>
      </c>
      <c r="L989" s="11"/>
      <c r="O989" s="7" t="s">
        <v>141</v>
      </c>
      <c r="AD989" s="7" t="s">
        <v>16</v>
      </c>
      <c r="AQ989" s="7" t="s">
        <v>129</v>
      </c>
      <c r="BE989" s="8" t="s">
        <v>141</v>
      </c>
      <c r="BF989" s="8" t="s">
        <v>16</v>
      </c>
      <c r="BI989" s="8" t="s">
        <v>141</v>
      </c>
      <c r="BJ989" s="8" t="s">
        <v>129</v>
      </c>
      <c r="BM989" s="8" t="s">
        <v>16</v>
      </c>
      <c r="BN989" s="8" t="s">
        <v>129</v>
      </c>
    </row>
    <row r="990" spans="1:66" ht="33" customHeight="1" x14ac:dyDescent="0.2">
      <c r="A990" s="3">
        <v>42880.680555555555</v>
      </c>
      <c r="B990" s="13" t="s">
        <v>1952</v>
      </c>
      <c r="C990" s="13"/>
      <c r="D990" s="13" t="s">
        <v>1953</v>
      </c>
      <c r="E990" s="13"/>
      <c r="F990" s="7" t="s">
        <v>1188</v>
      </c>
      <c r="G990" s="7" t="s">
        <v>11</v>
      </c>
      <c r="H990" s="7" t="s">
        <v>44</v>
      </c>
      <c r="I990" s="12" t="s">
        <v>205</v>
      </c>
      <c r="J990" s="12"/>
      <c r="K990" s="11" t="s">
        <v>206</v>
      </c>
      <c r="L990" s="11"/>
      <c r="O990" s="7" t="s">
        <v>1188</v>
      </c>
      <c r="AD990" s="7" t="s">
        <v>11</v>
      </c>
      <c r="AQ990" s="7" t="s">
        <v>44</v>
      </c>
      <c r="BE990" s="8" t="s">
        <v>1188</v>
      </c>
      <c r="BF990" s="8" t="s">
        <v>11</v>
      </c>
      <c r="BI990" s="8" t="s">
        <v>1188</v>
      </c>
      <c r="BJ990" s="8" t="s">
        <v>44</v>
      </c>
      <c r="BM990" s="8" t="s">
        <v>11</v>
      </c>
      <c r="BN990" s="8" t="s">
        <v>44</v>
      </c>
    </row>
    <row r="991" spans="1:66" ht="33" customHeight="1" x14ac:dyDescent="0.2">
      <c r="A991" s="3">
        <v>42880.666666666664</v>
      </c>
      <c r="B991" s="13" t="s">
        <v>1954</v>
      </c>
      <c r="C991" s="13"/>
      <c r="D991" s="13" t="s">
        <v>1955</v>
      </c>
      <c r="E991" s="13"/>
      <c r="F991" s="7" t="s">
        <v>63</v>
      </c>
      <c r="G991" s="7" t="s">
        <v>16</v>
      </c>
      <c r="H991" s="7" t="s">
        <v>47</v>
      </c>
      <c r="I991" s="12" t="s">
        <v>1956</v>
      </c>
      <c r="J991" s="12"/>
      <c r="K991" s="11" t="s">
        <v>1957</v>
      </c>
      <c r="L991" s="11"/>
      <c r="O991" s="7" t="s">
        <v>63</v>
      </c>
      <c r="AD991" s="7" t="s">
        <v>16</v>
      </c>
      <c r="AQ991" s="7" t="s">
        <v>47</v>
      </c>
      <c r="BE991" s="8" t="s">
        <v>63</v>
      </c>
      <c r="BF991" s="8" t="s">
        <v>16</v>
      </c>
      <c r="BI991" s="8" t="s">
        <v>63</v>
      </c>
      <c r="BJ991" s="8" t="s">
        <v>47</v>
      </c>
      <c r="BM991" s="8" t="s">
        <v>16</v>
      </c>
      <c r="BN991" s="8" t="s">
        <v>47</v>
      </c>
    </row>
    <row r="992" spans="1:66" ht="33" customHeight="1" x14ac:dyDescent="0.2">
      <c r="A992" s="3">
        <v>42880.652777777774</v>
      </c>
      <c r="B992" s="13" t="s">
        <v>1218</v>
      </c>
      <c r="C992" s="13"/>
      <c r="D992" s="13" t="s">
        <v>1219</v>
      </c>
      <c r="E992" s="13"/>
      <c r="F992" s="7" t="s">
        <v>258</v>
      </c>
      <c r="G992" s="7" t="s">
        <v>16</v>
      </c>
      <c r="H992" s="7" t="s">
        <v>129</v>
      </c>
      <c r="I992" s="12" t="s">
        <v>1123</v>
      </c>
      <c r="J992" s="12"/>
      <c r="K992" s="11" t="s">
        <v>1124</v>
      </c>
      <c r="L992" s="11"/>
      <c r="O992" s="7" t="s">
        <v>258</v>
      </c>
      <c r="AD992" s="7" t="s">
        <v>16</v>
      </c>
      <c r="AQ992" s="7" t="s">
        <v>129</v>
      </c>
      <c r="BE992" s="8" t="s">
        <v>258</v>
      </c>
      <c r="BF992" s="8" t="s">
        <v>16</v>
      </c>
      <c r="BI992" s="8" t="s">
        <v>258</v>
      </c>
      <c r="BJ992" s="8" t="s">
        <v>129</v>
      </c>
      <c r="BM992" s="8" t="s">
        <v>16</v>
      </c>
      <c r="BN992" s="8" t="s">
        <v>129</v>
      </c>
    </row>
    <row r="993" spans="1:66" ht="33" customHeight="1" x14ac:dyDescent="0.2">
      <c r="A993" s="3">
        <v>42880.652777777774</v>
      </c>
      <c r="B993" s="13" t="s">
        <v>237</v>
      </c>
      <c r="C993" s="13"/>
      <c r="D993" s="13" t="s">
        <v>238</v>
      </c>
      <c r="E993" s="13"/>
      <c r="F993" s="7" t="s">
        <v>114</v>
      </c>
      <c r="G993" s="7" t="s">
        <v>11</v>
      </c>
      <c r="H993" s="7" t="s">
        <v>47</v>
      </c>
      <c r="I993" s="12" t="s">
        <v>1184</v>
      </c>
      <c r="J993" s="12"/>
      <c r="K993" s="11" t="s">
        <v>1185</v>
      </c>
      <c r="L993" s="11"/>
      <c r="O993" s="7" t="s">
        <v>114</v>
      </c>
      <c r="AD993" s="7" t="s">
        <v>11</v>
      </c>
      <c r="AQ993" s="7" t="s">
        <v>47</v>
      </c>
      <c r="BE993" s="8" t="s">
        <v>114</v>
      </c>
      <c r="BF993" s="8" t="s">
        <v>11</v>
      </c>
      <c r="BI993" s="8" t="s">
        <v>114</v>
      </c>
      <c r="BJ993" s="8" t="s">
        <v>47</v>
      </c>
      <c r="BM993" s="8" t="s">
        <v>11</v>
      </c>
      <c r="BN993" s="8" t="s">
        <v>47</v>
      </c>
    </row>
    <row r="994" spans="1:66" ht="33" customHeight="1" x14ac:dyDescent="0.2">
      <c r="A994" s="3">
        <v>42880.638888888891</v>
      </c>
      <c r="B994" s="13" t="s">
        <v>1958</v>
      </c>
      <c r="C994" s="13"/>
      <c r="D994" s="13" t="s">
        <v>1959</v>
      </c>
      <c r="E994" s="13"/>
      <c r="F994" s="7" t="s">
        <v>15</v>
      </c>
      <c r="G994" s="7" t="s">
        <v>11</v>
      </c>
      <c r="H994" s="7" t="s">
        <v>129</v>
      </c>
      <c r="I994" s="12" t="s">
        <v>28</v>
      </c>
      <c r="J994" s="12"/>
      <c r="K994" s="11" t="s">
        <v>29</v>
      </c>
      <c r="L994" s="11"/>
      <c r="O994" s="7" t="s">
        <v>15</v>
      </c>
      <c r="AD994" s="7" t="s">
        <v>11</v>
      </c>
      <c r="AQ994" s="7" t="s">
        <v>129</v>
      </c>
      <c r="BE994" s="8" t="s">
        <v>15</v>
      </c>
      <c r="BF994" s="8" t="s">
        <v>11</v>
      </c>
      <c r="BI994" s="8" t="s">
        <v>15</v>
      </c>
      <c r="BJ994" s="8" t="s">
        <v>129</v>
      </c>
      <c r="BM994" s="8" t="s">
        <v>11</v>
      </c>
      <c r="BN994" s="8" t="s">
        <v>129</v>
      </c>
    </row>
    <row r="995" spans="1:66" ht="33" customHeight="1" x14ac:dyDescent="0.2">
      <c r="A995" s="3">
        <v>42880.638888888891</v>
      </c>
      <c r="B995" s="13" t="s">
        <v>440</v>
      </c>
      <c r="C995" s="13"/>
      <c r="D995" s="13" t="s">
        <v>441</v>
      </c>
      <c r="E995" s="13"/>
      <c r="F995" s="7" t="s">
        <v>38</v>
      </c>
      <c r="G995" s="7" t="s">
        <v>11</v>
      </c>
      <c r="H995" s="7" t="s">
        <v>47</v>
      </c>
      <c r="I995" s="12" t="s">
        <v>209</v>
      </c>
      <c r="J995" s="12"/>
      <c r="K995" s="11" t="s">
        <v>210</v>
      </c>
      <c r="L995" s="11"/>
      <c r="O995" s="7" t="s">
        <v>38</v>
      </c>
      <c r="AD995" s="7" t="s">
        <v>11</v>
      </c>
      <c r="AQ995" s="7" t="s">
        <v>47</v>
      </c>
      <c r="BE995" s="8" t="s">
        <v>38</v>
      </c>
      <c r="BF995" s="8" t="s">
        <v>11</v>
      </c>
      <c r="BI995" s="8" t="s">
        <v>38</v>
      </c>
      <c r="BJ995" s="8" t="s">
        <v>47</v>
      </c>
      <c r="BM995" s="8" t="s">
        <v>11</v>
      </c>
      <c r="BN995" s="8" t="s">
        <v>47</v>
      </c>
    </row>
    <row r="996" spans="1:66" ht="33" customHeight="1" x14ac:dyDescent="0.2">
      <c r="A996" s="3">
        <v>42880.625</v>
      </c>
      <c r="B996" s="13" t="s">
        <v>1960</v>
      </c>
      <c r="C996" s="13"/>
      <c r="D996" s="13" t="s">
        <v>1961</v>
      </c>
      <c r="E996" s="13"/>
      <c r="F996" s="7" t="s">
        <v>82</v>
      </c>
      <c r="G996" s="7" t="s">
        <v>11</v>
      </c>
      <c r="H996" s="7" t="s">
        <v>129</v>
      </c>
      <c r="I996" s="12" t="s">
        <v>28</v>
      </c>
      <c r="J996" s="12"/>
      <c r="K996" s="11" t="s">
        <v>29</v>
      </c>
      <c r="L996" s="11"/>
      <c r="O996" s="7" t="s">
        <v>82</v>
      </c>
      <c r="AD996" s="7" t="s">
        <v>11</v>
      </c>
      <c r="AQ996" s="7" t="s">
        <v>129</v>
      </c>
      <c r="BE996" s="8" t="s">
        <v>82</v>
      </c>
      <c r="BF996" s="8" t="s">
        <v>11</v>
      </c>
      <c r="BI996" s="8" t="s">
        <v>82</v>
      </c>
      <c r="BJ996" s="8" t="s">
        <v>129</v>
      </c>
      <c r="BM996" s="8" t="s">
        <v>11</v>
      </c>
      <c r="BN996" s="8" t="s">
        <v>129</v>
      </c>
    </row>
    <row r="997" spans="1:66" ht="33" customHeight="1" x14ac:dyDescent="0.2">
      <c r="A997" s="3">
        <v>42880.611111111109</v>
      </c>
      <c r="B997" s="13" t="s">
        <v>1492</v>
      </c>
      <c r="C997" s="13"/>
      <c r="D997" s="13" t="s">
        <v>1493</v>
      </c>
      <c r="E997" s="13"/>
      <c r="F997" s="7" t="s">
        <v>115</v>
      </c>
      <c r="G997" s="7" t="s">
        <v>11</v>
      </c>
      <c r="H997" s="7" t="s">
        <v>129</v>
      </c>
      <c r="I997" s="12" t="s">
        <v>28</v>
      </c>
      <c r="J997" s="12"/>
      <c r="K997" s="11" t="s">
        <v>29</v>
      </c>
      <c r="L997" s="11"/>
      <c r="O997" s="7" t="s">
        <v>115</v>
      </c>
      <c r="AD997" s="7" t="s">
        <v>11</v>
      </c>
      <c r="AQ997" s="7" t="s">
        <v>129</v>
      </c>
      <c r="BE997" s="8" t="s">
        <v>115</v>
      </c>
      <c r="BF997" s="8" t="s">
        <v>11</v>
      </c>
      <c r="BI997" s="8" t="s">
        <v>115</v>
      </c>
      <c r="BJ997" s="8" t="s">
        <v>129</v>
      </c>
      <c r="BM997" s="8" t="s">
        <v>11</v>
      </c>
      <c r="BN997" s="8" t="s">
        <v>129</v>
      </c>
    </row>
    <row r="998" spans="1:66" ht="33" customHeight="1" x14ac:dyDescent="0.2">
      <c r="A998" s="3">
        <v>42880.597222222219</v>
      </c>
      <c r="B998" s="13" t="s">
        <v>1962</v>
      </c>
      <c r="C998" s="13"/>
      <c r="D998" s="13" t="s">
        <v>1963</v>
      </c>
      <c r="E998" s="13"/>
      <c r="F998" s="7" t="s">
        <v>26</v>
      </c>
      <c r="G998" s="7" t="s">
        <v>11</v>
      </c>
      <c r="H998" s="7" t="s">
        <v>129</v>
      </c>
      <c r="I998" s="12" t="s">
        <v>125</v>
      </c>
      <c r="J998" s="12"/>
      <c r="K998" s="11" t="s">
        <v>126</v>
      </c>
      <c r="L998" s="11"/>
      <c r="O998" s="7" t="s">
        <v>26</v>
      </c>
      <c r="AD998" s="7" t="s">
        <v>11</v>
      </c>
      <c r="AQ998" s="7" t="s">
        <v>129</v>
      </c>
      <c r="BE998" s="8" t="s">
        <v>26</v>
      </c>
      <c r="BF998" s="8" t="s">
        <v>11</v>
      </c>
      <c r="BI998" s="8" t="s">
        <v>26</v>
      </c>
      <c r="BJ998" s="8" t="s">
        <v>129</v>
      </c>
      <c r="BM998" s="8" t="s">
        <v>11</v>
      </c>
      <c r="BN998" s="8" t="s">
        <v>129</v>
      </c>
    </row>
    <row r="999" spans="1:66" ht="33" customHeight="1" x14ac:dyDescent="0.2">
      <c r="A999" s="3">
        <v>42880.586805555555</v>
      </c>
      <c r="B999" s="13" t="s">
        <v>1964</v>
      </c>
      <c r="C999" s="13"/>
      <c r="D999" s="13" t="s">
        <v>1965</v>
      </c>
      <c r="E999" s="13"/>
      <c r="F999" s="7" t="s">
        <v>114</v>
      </c>
      <c r="G999" s="7" t="s">
        <v>11</v>
      </c>
      <c r="H999" s="7" t="s">
        <v>44</v>
      </c>
      <c r="I999" s="12" t="s">
        <v>28</v>
      </c>
      <c r="J999" s="12"/>
      <c r="K999" s="11" t="s">
        <v>29</v>
      </c>
      <c r="L999" s="11"/>
      <c r="O999" s="7" t="s">
        <v>114</v>
      </c>
      <c r="AD999" s="7" t="s">
        <v>11</v>
      </c>
      <c r="AQ999" s="7" t="s">
        <v>44</v>
      </c>
      <c r="BE999" s="8" t="s">
        <v>114</v>
      </c>
      <c r="BF999" s="8" t="s">
        <v>11</v>
      </c>
      <c r="BI999" s="8" t="s">
        <v>114</v>
      </c>
      <c r="BJ999" s="8" t="s">
        <v>44</v>
      </c>
      <c r="BM999" s="8" t="s">
        <v>11</v>
      </c>
      <c r="BN999" s="8" t="s">
        <v>44</v>
      </c>
    </row>
    <row r="1000" spans="1:66" ht="33" customHeight="1" x14ac:dyDescent="0.2">
      <c r="A1000" s="3">
        <v>42880.583333333328</v>
      </c>
      <c r="B1000" s="13" t="s">
        <v>127</v>
      </c>
      <c r="C1000" s="13"/>
      <c r="D1000" s="13" t="s">
        <v>128</v>
      </c>
      <c r="E1000" s="13"/>
      <c r="F1000" s="7" t="s">
        <v>60</v>
      </c>
      <c r="G1000" s="7" t="s">
        <v>11</v>
      </c>
      <c r="H1000" s="7" t="s">
        <v>129</v>
      </c>
      <c r="I1000" s="12" t="s">
        <v>1966</v>
      </c>
      <c r="J1000" s="12"/>
      <c r="K1000" s="11" t="s">
        <v>1967</v>
      </c>
      <c r="L1000" s="11"/>
      <c r="O1000" s="7" t="s">
        <v>60</v>
      </c>
      <c r="AD1000" s="7" t="s">
        <v>11</v>
      </c>
      <c r="AQ1000" s="7" t="s">
        <v>129</v>
      </c>
      <c r="BE1000" s="8" t="s">
        <v>60</v>
      </c>
      <c r="BF1000" s="8" t="s">
        <v>11</v>
      </c>
      <c r="BI1000" s="8" t="s">
        <v>60</v>
      </c>
      <c r="BJ1000" s="8" t="s">
        <v>129</v>
      </c>
      <c r="BM1000" s="8" t="s">
        <v>11</v>
      </c>
      <c r="BN1000" s="8" t="s">
        <v>129</v>
      </c>
    </row>
    <row r="1001" spans="1:66" ht="33" customHeight="1" x14ac:dyDescent="0.2">
      <c r="A1001" s="3">
        <v>42880.576388888891</v>
      </c>
      <c r="B1001" s="13" t="s">
        <v>1968</v>
      </c>
      <c r="C1001" s="13"/>
      <c r="D1001" s="13" t="s">
        <v>1969</v>
      </c>
      <c r="E1001" s="13"/>
      <c r="F1001" s="7" t="s">
        <v>114</v>
      </c>
      <c r="G1001" s="7" t="s">
        <v>11</v>
      </c>
      <c r="H1001" s="7" t="s">
        <v>44</v>
      </c>
      <c r="I1001" s="12" t="s">
        <v>28</v>
      </c>
      <c r="J1001" s="12"/>
      <c r="K1001" s="11" t="s">
        <v>29</v>
      </c>
      <c r="L1001" s="11"/>
      <c r="O1001" s="7" t="s">
        <v>114</v>
      </c>
      <c r="AD1001" s="7" t="s">
        <v>11</v>
      </c>
      <c r="AQ1001" s="7" t="s">
        <v>44</v>
      </c>
      <c r="BE1001" s="8" t="s">
        <v>114</v>
      </c>
      <c r="BF1001" s="8" t="s">
        <v>11</v>
      </c>
      <c r="BI1001" s="8" t="s">
        <v>114</v>
      </c>
      <c r="BJ1001" s="8" t="s">
        <v>44</v>
      </c>
      <c r="BM1001" s="8" t="s">
        <v>11</v>
      </c>
      <c r="BN1001" s="8" t="s">
        <v>44</v>
      </c>
    </row>
    <row r="1002" spans="1:66" ht="33" customHeight="1" x14ac:dyDescent="0.2">
      <c r="A1002" s="3">
        <v>42880.565972222219</v>
      </c>
      <c r="B1002" s="13" t="s">
        <v>1970</v>
      </c>
      <c r="C1002" s="13"/>
      <c r="D1002" s="13" t="s">
        <v>1971</v>
      </c>
      <c r="E1002" s="13"/>
      <c r="F1002" s="7" t="s">
        <v>38</v>
      </c>
      <c r="G1002" s="7" t="s">
        <v>11</v>
      </c>
      <c r="H1002" s="7" t="s">
        <v>44</v>
      </c>
      <c r="I1002" s="12" t="s">
        <v>28</v>
      </c>
      <c r="J1002" s="12"/>
      <c r="K1002" s="11" t="s">
        <v>29</v>
      </c>
      <c r="L1002" s="11"/>
      <c r="O1002" s="7" t="s">
        <v>38</v>
      </c>
      <c r="AD1002" s="7" t="s">
        <v>11</v>
      </c>
      <c r="AQ1002" s="7" t="s">
        <v>44</v>
      </c>
      <c r="BE1002" s="8" t="s">
        <v>38</v>
      </c>
      <c r="BF1002" s="8" t="s">
        <v>11</v>
      </c>
      <c r="BI1002" s="8" t="s">
        <v>38</v>
      </c>
      <c r="BJ1002" s="8" t="s">
        <v>44</v>
      </c>
      <c r="BM1002" s="8" t="s">
        <v>11</v>
      </c>
      <c r="BN1002" s="8" t="s">
        <v>44</v>
      </c>
    </row>
    <row r="1003" spans="1:66" ht="33" customHeight="1" x14ac:dyDescent="0.2">
      <c r="A1003" s="3">
        <v>42880.555555555555</v>
      </c>
      <c r="B1003" s="13" t="s">
        <v>1972</v>
      </c>
      <c r="C1003" s="13"/>
      <c r="D1003" s="13" t="s">
        <v>1973</v>
      </c>
      <c r="E1003" s="13"/>
      <c r="F1003" s="7" t="s">
        <v>93</v>
      </c>
      <c r="G1003" s="7" t="s">
        <v>11</v>
      </c>
      <c r="H1003" s="7" t="s">
        <v>44</v>
      </c>
      <c r="I1003" s="12" t="s">
        <v>28</v>
      </c>
      <c r="J1003" s="12"/>
      <c r="K1003" s="11" t="s">
        <v>29</v>
      </c>
      <c r="L1003" s="11"/>
      <c r="O1003" s="7" t="s">
        <v>93</v>
      </c>
      <c r="AD1003" s="7" t="s">
        <v>11</v>
      </c>
      <c r="AQ1003" s="7" t="s">
        <v>44</v>
      </c>
      <c r="BE1003" s="8" t="s">
        <v>93</v>
      </c>
      <c r="BF1003" s="8" t="s">
        <v>11</v>
      </c>
      <c r="BI1003" s="8" t="s">
        <v>93</v>
      </c>
      <c r="BJ1003" s="8" t="s">
        <v>44</v>
      </c>
      <c r="BM1003" s="8" t="s">
        <v>11</v>
      </c>
      <c r="BN1003" s="8" t="s">
        <v>44</v>
      </c>
    </row>
    <row r="1004" spans="1:66" ht="33" customHeight="1" x14ac:dyDescent="0.2">
      <c r="A1004" s="3">
        <v>42880.53125</v>
      </c>
      <c r="B1004" s="13" t="s">
        <v>1974</v>
      </c>
      <c r="C1004" s="13"/>
      <c r="D1004" s="13" t="s">
        <v>1975</v>
      </c>
      <c r="E1004" s="13"/>
      <c r="F1004" s="7" t="s">
        <v>82</v>
      </c>
      <c r="G1004" s="7" t="s">
        <v>11</v>
      </c>
      <c r="H1004" s="7" t="s">
        <v>44</v>
      </c>
      <c r="I1004" s="12" t="s">
        <v>28</v>
      </c>
      <c r="J1004" s="12"/>
      <c r="K1004" s="11" t="s">
        <v>29</v>
      </c>
      <c r="L1004" s="11"/>
      <c r="O1004" s="7" t="s">
        <v>82</v>
      </c>
      <c r="AD1004" s="7" t="s">
        <v>11</v>
      </c>
      <c r="AQ1004" s="7" t="s">
        <v>44</v>
      </c>
      <c r="BE1004" s="8" t="s">
        <v>82</v>
      </c>
      <c r="BF1004" s="8" t="s">
        <v>11</v>
      </c>
      <c r="BI1004" s="8" t="s">
        <v>82</v>
      </c>
      <c r="BJ1004" s="8" t="s">
        <v>44</v>
      </c>
      <c r="BM1004" s="8" t="s">
        <v>11</v>
      </c>
      <c r="BN1004" s="8" t="s">
        <v>44</v>
      </c>
    </row>
    <row r="1005" spans="1:66" ht="33" customHeight="1" x14ac:dyDescent="0.2">
      <c r="A1005" s="3">
        <v>42880.486111111109</v>
      </c>
      <c r="B1005" s="13" t="s">
        <v>1976</v>
      </c>
      <c r="C1005" s="13"/>
      <c r="D1005" s="13" t="s">
        <v>1977</v>
      </c>
      <c r="E1005" s="13"/>
      <c r="F1005" s="7" t="s">
        <v>115</v>
      </c>
      <c r="G1005" s="7" t="s">
        <v>11</v>
      </c>
      <c r="H1005" s="7" t="s">
        <v>129</v>
      </c>
      <c r="I1005" s="12" t="s">
        <v>143</v>
      </c>
      <c r="J1005" s="12"/>
      <c r="K1005" s="11" t="s">
        <v>144</v>
      </c>
      <c r="L1005" s="11"/>
      <c r="O1005" s="7" t="s">
        <v>115</v>
      </c>
      <c r="AD1005" s="7" t="s">
        <v>11</v>
      </c>
      <c r="AQ1005" s="7" t="s">
        <v>129</v>
      </c>
      <c r="BE1005" s="8" t="s">
        <v>115</v>
      </c>
      <c r="BF1005" s="8" t="s">
        <v>11</v>
      </c>
      <c r="BI1005" s="8" t="s">
        <v>115</v>
      </c>
      <c r="BJ1005" s="8" t="s">
        <v>129</v>
      </c>
      <c r="BM1005" s="8" t="s">
        <v>11</v>
      </c>
      <c r="BN1005" s="8" t="s">
        <v>129</v>
      </c>
    </row>
    <row r="1006" spans="1:66" ht="33" customHeight="1" x14ac:dyDescent="0.2">
      <c r="A1006" s="3">
        <v>42880.479166666664</v>
      </c>
      <c r="B1006" s="13" t="s">
        <v>1978</v>
      </c>
      <c r="C1006" s="13"/>
      <c r="D1006" s="13" t="s">
        <v>1979</v>
      </c>
      <c r="E1006" s="13"/>
      <c r="F1006" s="7" t="s">
        <v>98</v>
      </c>
      <c r="G1006" s="7" t="s">
        <v>11</v>
      </c>
      <c r="H1006" s="7" t="s">
        <v>44</v>
      </c>
      <c r="I1006" s="12" t="s">
        <v>28</v>
      </c>
      <c r="J1006" s="12"/>
      <c r="K1006" s="11" t="s">
        <v>29</v>
      </c>
      <c r="L1006" s="11"/>
      <c r="O1006" s="7" t="s">
        <v>98</v>
      </c>
      <c r="AD1006" s="7" t="s">
        <v>11</v>
      </c>
      <c r="AQ1006" s="7" t="s">
        <v>44</v>
      </c>
      <c r="BE1006" s="8" t="s">
        <v>98</v>
      </c>
      <c r="BF1006" s="8" t="s">
        <v>11</v>
      </c>
      <c r="BI1006" s="8" t="s">
        <v>98</v>
      </c>
      <c r="BJ1006" s="8" t="s">
        <v>44</v>
      </c>
      <c r="BM1006" s="8" t="s">
        <v>11</v>
      </c>
      <c r="BN1006" s="8" t="s">
        <v>44</v>
      </c>
    </row>
    <row r="1007" spans="1:66" ht="33" customHeight="1" x14ac:dyDescent="0.2">
      <c r="A1007" s="3">
        <v>42880.472222222219</v>
      </c>
      <c r="B1007" s="13" t="s">
        <v>1917</v>
      </c>
      <c r="C1007" s="13"/>
      <c r="D1007" s="13" t="s">
        <v>1918</v>
      </c>
      <c r="E1007" s="13"/>
      <c r="F1007" s="7" t="s">
        <v>63</v>
      </c>
      <c r="G1007" s="7" t="s">
        <v>11</v>
      </c>
      <c r="H1007" s="7" t="s">
        <v>129</v>
      </c>
      <c r="I1007" s="12" t="s">
        <v>91</v>
      </c>
      <c r="J1007" s="12"/>
      <c r="K1007" s="11" t="s">
        <v>92</v>
      </c>
      <c r="L1007" s="11"/>
      <c r="O1007" s="7" t="s">
        <v>63</v>
      </c>
      <c r="AD1007" s="7" t="s">
        <v>11</v>
      </c>
      <c r="AQ1007" s="7" t="s">
        <v>129</v>
      </c>
      <c r="BE1007" s="8" t="s">
        <v>63</v>
      </c>
      <c r="BF1007" s="8" t="s">
        <v>11</v>
      </c>
      <c r="BI1007" s="8" t="s">
        <v>63</v>
      </c>
      <c r="BJ1007" s="8" t="s">
        <v>129</v>
      </c>
      <c r="BM1007" s="8" t="s">
        <v>11</v>
      </c>
      <c r="BN1007" s="8" t="s">
        <v>129</v>
      </c>
    </row>
    <row r="1008" spans="1:66" ht="33" customHeight="1" x14ac:dyDescent="0.2">
      <c r="A1008" s="3">
        <v>42880.46875</v>
      </c>
      <c r="B1008" s="13" t="s">
        <v>1980</v>
      </c>
      <c r="C1008" s="13"/>
      <c r="D1008" s="13" t="s">
        <v>1981</v>
      </c>
      <c r="E1008" s="13"/>
      <c r="F1008" s="7" t="s">
        <v>60</v>
      </c>
      <c r="G1008" s="7" t="s">
        <v>11</v>
      </c>
      <c r="H1008" s="7" t="s">
        <v>44</v>
      </c>
      <c r="I1008" s="12" t="s">
        <v>28</v>
      </c>
      <c r="J1008" s="12"/>
      <c r="K1008" s="11" t="s">
        <v>29</v>
      </c>
      <c r="L1008" s="11"/>
      <c r="O1008" s="7" t="s">
        <v>60</v>
      </c>
      <c r="AD1008" s="7" t="s">
        <v>11</v>
      </c>
      <c r="AQ1008" s="7" t="s">
        <v>44</v>
      </c>
      <c r="BE1008" s="8" t="s">
        <v>60</v>
      </c>
      <c r="BF1008" s="8" t="s">
        <v>11</v>
      </c>
      <c r="BI1008" s="8" t="s">
        <v>60</v>
      </c>
      <c r="BJ1008" s="8" t="s">
        <v>44</v>
      </c>
      <c r="BM1008" s="8" t="s">
        <v>11</v>
      </c>
      <c r="BN1008" s="8" t="s">
        <v>44</v>
      </c>
    </row>
    <row r="1009" spans="1:66" ht="33" customHeight="1" x14ac:dyDescent="0.2">
      <c r="A1009" s="3">
        <v>42880.444444444445</v>
      </c>
      <c r="B1009" s="13" t="s">
        <v>955</v>
      </c>
      <c r="C1009" s="13"/>
      <c r="D1009" s="13" t="s">
        <v>956</v>
      </c>
      <c r="E1009" s="13"/>
      <c r="F1009" s="7" t="s">
        <v>114</v>
      </c>
      <c r="G1009" s="7" t="s">
        <v>16</v>
      </c>
      <c r="H1009" s="7" t="s">
        <v>924</v>
      </c>
      <c r="I1009" s="12" t="s">
        <v>1982</v>
      </c>
      <c r="J1009" s="12"/>
      <c r="K1009" s="11" t="s">
        <v>1983</v>
      </c>
      <c r="L1009" s="11"/>
      <c r="O1009" s="7" t="s">
        <v>114</v>
      </c>
      <c r="AD1009" s="7" t="s">
        <v>16</v>
      </c>
      <c r="AQ1009" s="7" t="s">
        <v>924</v>
      </c>
      <c r="BE1009" s="8" t="s">
        <v>114</v>
      </c>
      <c r="BF1009" s="8" t="s">
        <v>16</v>
      </c>
      <c r="BI1009" s="8" t="s">
        <v>114</v>
      </c>
      <c r="BJ1009" s="8" t="s">
        <v>924</v>
      </c>
      <c r="BM1009" s="8" t="s">
        <v>16</v>
      </c>
      <c r="BN1009" s="8" t="s">
        <v>924</v>
      </c>
    </row>
    <row r="1010" spans="1:66" ht="33" customHeight="1" x14ac:dyDescent="0.2">
      <c r="A1010" s="3">
        <v>42880.416666666664</v>
      </c>
      <c r="B1010" s="13" t="s">
        <v>1984</v>
      </c>
      <c r="C1010" s="13"/>
      <c r="D1010" s="13" t="s">
        <v>1985</v>
      </c>
      <c r="E1010" s="13"/>
      <c r="F1010" s="7" t="s">
        <v>15</v>
      </c>
      <c r="G1010" s="7" t="s">
        <v>11</v>
      </c>
      <c r="H1010" s="7" t="s">
        <v>44</v>
      </c>
      <c r="I1010" s="12" t="s">
        <v>28</v>
      </c>
      <c r="J1010" s="12"/>
      <c r="K1010" s="11" t="s">
        <v>29</v>
      </c>
      <c r="L1010" s="11"/>
      <c r="O1010" s="7" t="s">
        <v>15</v>
      </c>
      <c r="AD1010" s="7" t="s">
        <v>11</v>
      </c>
      <c r="AQ1010" s="7" t="s">
        <v>44</v>
      </c>
      <c r="BE1010" s="8" t="s">
        <v>15</v>
      </c>
      <c r="BF1010" s="8" t="s">
        <v>11</v>
      </c>
      <c r="BI1010" s="8" t="s">
        <v>15</v>
      </c>
      <c r="BJ1010" s="8" t="s">
        <v>44</v>
      </c>
      <c r="BM1010" s="8" t="s">
        <v>11</v>
      </c>
      <c r="BN1010" s="8" t="s">
        <v>44</v>
      </c>
    </row>
    <row r="1011" spans="1:66" ht="33" customHeight="1" x14ac:dyDescent="0.2">
      <c r="A1011" s="3">
        <v>42879.388888888891</v>
      </c>
      <c r="B1011" s="13" t="s">
        <v>1976</v>
      </c>
      <c r="C1011" s="13"/>
      <c r="D1011" s="13" t="s">
        <v>1977</v>
      </c>
      <c r="E1011" s="13"/>
      <c r="F1011" s="7" t="s">
        <v>115</v>
      </c>
      <c r="G1011" s="7" t="s">
        <v>11</v>
      </c>
      <c r="H1011" s="7" t="s">
        <v>129</v>
      </c>
      <c r="I1011" s="12" t="s">
        <v>143</v>
      </c>
      <c r="J1011" s="12"/>
      <c r="K1011" s="11" t="s">
        <v>144</v>
      </c>
      <c r="L1011" s="11"/>
      <c r="O1011" s="7" t="s">
        <v>115</v>
      </c>
      <c r="AD1011" s="7" t="s">
        <v>11</v>
      </c>
      <c r="AQ1011" s="7" t="s">
        <v>129</v>
      </c>
      <c r="BE1011" s="8" t="s">
        <v>115</v>
      </c>
      <c r="BF1011" s="8" t="s">
        <v>11</v>
      </c>
      <c r="BI1011" s="8" t="s">
        <v>115</v>
      </c>
      <c r="BJ1011" s="8" t="s">
        <v>129</v>
      </c>
      <c r="BM1011" s="8" t="s">
        <v>11</v>
      </c>
      <c r="BN1011" s="8" t="s">
        <v>129</v>
      </c>
    </row>
    <row r="1012" spans="1:66" ht="33" customHeight="1" x14ac:dyDescent="0.2">
      <c r="A1012" s="3">
        <v>42877.649305555555</v>
      </c>
      <c r="B1012" s="13" t="s">
        <v>1986</v>
      </c>
      <c r="C1012" s="13"/>
      <c r="D1012" s="13" t="s">
        <v>1987</v>
      </c>
      <c r="E1012" s="13"/>
      <c r="F1012" s="7" t="s">
        <v>102</v>
      </c>
      <c r="G1012" s="7" t="s">
        <v>16</v>
      </c>
      <c r="H1012" s="7" t="s">
        <v>759</v>
      </c>
      <c r="I1012" s="12" t="s">
        <v>28</v>
      </c>
      <c r="J1012" s="12"/>
      <c r="K1012" s="11" t="s">
        <v>29</v>
      </c>
      <c r="L1012" s="11"/>
      <c r="O1012" s="7" t="s">
        <v>102</v>
      </c>
      <c r="AD1012" s="7" t="s">
        <v>16</v>
      </c>
      <c r="AQ1012" s="7" t="s">
        <v>759</v>
      </c>
      <c r="BE1012" s="8" t="s">
        <v>102</v>
      </c>
      <c r="BF1012" s="8" t="s">
        <v>16</v>
      </c>
      <c r="BI1012" s="8" t="s">
        <v>102</v>
      </c>
      <c r="BJ1012" s="8" t="s">
        <v>759</v>
      </c>
      <c r="BM1012" s="8" t="s">
        <v>16</v>
      </c>
      <c r="BN1012" s="8" t="s">
        <v>759</v>
      </c>
    </row>
    <row r="1013" spans="1:66" ht="33" customHeight="1" x14ac:dyDescent="0.2">
      <c r="A1013" s="3">
        <v>42877.638888888891</v>
      </c>
      <c r="B1013" s="13" t="s">
        <v>1988</v>
      </c>
      <c r="C1013" s="13"/>
      <c r="D1013" s="13" t="s">
        <v>1989</v>
      </c>
      <c r="E1013" s="13"/>
      <c r="F1013" s="7" t="s">
        <v>106</v>
      </c>
      <c r="G1013" s="7" t="s">
        <v>11</v>
      </c>
      <c r="H1013" s="7" t="s">
        <v>759</v>
      </c>
      <c r="I1013" s="12" t="s">
        <v>216</v>
      </c>
      <c r="J1013" s="12"/>
      <c r="K1013" s="11" t="s">
        <v>217</v>
      </c>
      <c r="L1013" s="11"/>
      <c r="O1013" s="7" t="s">
        <v>106</v>
      </c>
      <c r="AD1013" s="7" t="s">
        <v>11</v>
      </c>
      <c r="AQ1013" s="7" t="s">
        <v>759</v>
      </c>
      <c r="BE1013" s="8" t="s">
        <v>106</v>
      </c>
      <c r="BF1013" s="8" t="s">
        <v>11</v>
      </c>
      <c r="BI1013" s="8" t="s">
        <v>106</v>
      </c>
      <c r="BJ1013" s="8" t="s">
        <v>759</v>
      </c>
      <c r="BM1013" s="8" t="s">
        <v>11</v>
      </c>
      <c r="BN1013" s="8" t="s">
        <v>759</v>
      </c>
    </row>
    <row r="1014" spans="1:66" ht="33" customHeight="1" x14ac:dyDescent="0.2">
      <c r="A1014" s="3">
        <v>42877.5</v>
      </c>
      <c r="B1014" s="13" t="s">
        <v>1736</v>
      </c>
      <c r="C1014" s="13"/>
      <c r="D1014" s="13" t="s">
        <v>1737</v>
      </c>
      <c r="E1014" s="13"/>
      <c r="F1014" s="7" t="s">
        <v>63</v>
      </c>
      <c r="G1014" s="7" t="s">
        <v>16</v>
      </c>
      <c r="H1014" s="7" t="s">
        <v>47</v>
      </c>
      <c r="I1014" s="12" t="s">
        <v>71</v>
      </c>
      <c r="J1014" s="12"/>
      <c r="K1014" s="11" t="s">
        <v>72</v>
      </c>
      <c r="L1014" s="11"/>
      <c r="O1014" s="7" t="s">
        <v>63</v>
      </c>
      <c r="AD1014" s="7" t="s">
        <v>16</v>
      </c>
      <c r="AQ1014" s="7" t="s">
        <v>47</v>
      </c>
      <c r="BE1014" s="8" t="s">
        <v>63</v>
      </c>
      <c r="BF1014" s="8" t="s">
        <v>16</v>
      </c>
      <c r="BI1014" s="8" t="s">
        <v>63</v>
      </c>
      <c r="BJ1014" s="8" t="s">
        <v>47</v>
      </c>
      <c r="BM1014" s="8" t="s">
        <v>16</v>
      </c>
      <c r="BN1014" s="8" t="s">
        <v>47</v>
      </c>
    </row>
    <row r="1015" spans="1:66" ht="33" customHeight="1" x14ac:dyDescent="0.2">
      <c r="A1015" s="3">
        <v>42877.489583333328</v>
      </c>
      <c r="B1015" s="13" t="s">
        <v>945</v>
      </c>
      <c r="C1015" s="13"/>
      <c r="D1015" s="13" t="s">
        <v>946</v>
      </c>
      <c r="E1015" s="13"/>
      <c r="F1015" s="7" t="s">
        <v>60</v>
      </c>
      <c r="G1015" s="7" t="s">
        <v>16</v>
      </c>
      <c r="H1015" s="7" t="s">
        <v>924</v>
      </c>
      <c r="I1015" s="12" t="s">
        <v>1198</v>
      </c>
      <c r="J1015" s="12"/>
      <c r="K1015" s="11" t="s">
        <v>1199</v>
      </c>
      <c r="L1015" s="11"/>
      <c r="O1015" s="7" t="s">
        <v>60</v>
      </c>
      <c r="AD1015" s="7" t="s">
        <v>16</v>
      </c>
      <c r="AQ1015" s="7" t="s">
        <v>924</v>
      </c>
      <c r="BE1015" s="8" t="s">
        <v>60</v>
      </c>
      <c r="BF1015" s="8" t="s">
        <v>16</v>
      </c>
      <c r="BI1015" s="8" t="s">
        <v>60</v>
      </c>
      <c r="BJ1015" s="8" t="s">
        <v>924</v>
      </c>
      <c r="BM1015" s="8" t="s">
        <v>16</v>
      </c>
      <c r="BN1015" s="8" t="s">
        <v>924</v>
      </c>
    </row>
    <row r="1016" spans="1:66" ht="33" customHeight="1" x14ac:dyDescent="0.2">
      <c r="A1016" s="3">
        <v>42877.486111111109</v>
      </c>
      <c r="B1016" s="13" t="s">
        <v>241</v>
      </c>
      <c r="C1016" s="13"/>
      <c r="D1016" s="13" t="s">
        <v>242</v>
      </c>
      <c r="E1016" s="13"/>
      <c r="F1016" s="7" t="s">
        <v>115</v>
      </c>
      <c r="G1016" s="7" t="s">
        <v>16</v>
      </c>
      <c r="H1016" s="7" t="s">
        <v>47</v>
      </c>
      <c r="I1016" s="12" t="s">
        <v>209</v>
      </c>
      <c r="J1016" s="12"/>
      <c r="K1016" s="11" t="s">
        <v>210</v>
      </c>
      <c r="L1016" s="11"/>
      <c r="O1016" s="7" t="s">
        <v>115</v>
      </c>
      <c r="AD1016" s="7" t="s">
        <v>16</v>
      </c>
      <c r="AQ1016" s="7" t="s">
        <v>47</v>
      </c>
      <c r="BE1016" s="8" t="s">
        <v>115</v>
      </c>
      <c r="BF1016" s="8" t="s">
        <v>16</v>
      </c>
      <c r="BI1016" s="8" t="s">
        <v>115</v>
      </c>
      <c r="BJ1016" s="8" t="s">
        <v>47</v>
      </c>
      <c r="BM1016" s="8" t="s">
        <v>16</v>
      </c>
      <c r="BN1016" s="8" t="s">
        <v>47</v>
      </c>
    </row>
    <row r="1017" spans="1:66" ht="33" customHeight="1" x14ac:dyDescent="0.2">
      <c r="A1017" s="3">
        <v>42877.479166666664</v>
      </c>
      <c r="B1017" s="13" t="s">
        <v>959</v>
      </c>
      <c r="C1017" s="13"/>
      <c r="D1017" s="13" t="s">
        <v>960</v>
      </c>
      <c r="E1017" s="13"/>
      <c r="F1017" s="7" t="s">
        <v>253</v>
      </c>
      <c r="G1017" s="7" t="s">
        <v>11</v>
      </c>
      <c r="H1017" s="7" t="s">
        <v>924</v>
      </c>
      <c r="I1017" s="12" t="s">
        <v>925</v>
      </c>
      <c r="J1017" s="12"/>
      <c r="K1017" s="11" t="s">
        <v>926</v>
      </c>
      <c r="L1017" s="11"/>
      <c r="O1017" s="7" t="s">
        <v>253</v>
      </c>
      <c r="AD1017" s="7" t="s">
        <v>11</v>
      </c>
      <c r="AQ1017" s="7" t="s">
        <v>924</v>
      </c>
      <c r="BE1017" s="8" t="s">
        <v>253</v>
      </c>
      <c r="BF1017" s="8" t="s">
        <v>11</v>
      </c>
      <c r="BI1017" s="8" t="s">
        <v>253</v>
      </c>
      <c r="BJ1017" s="8" t="s">
        <v>924</v>
      </c>
      <c r="BM1017" s="8" t="s">
        <v>11</v>
      </c>
      <c r="BN1017" s="8" t="s">
        <v>924</v>
      </c>
    </row>
    <row r="1018" spans="1:66" ht="33" customHeight="1" x14ac:dyDescent="0.2">
      <c r="A1018" s="3">
        <v>42877.46875</v>
      </c>
      <c r="B1018" s="13" t="s">
        <v>951</v>
      </c>
      <c r="C1018" s="13"/>
      <c r="D1018" s="13" t="s">
        <v>952</v>
      </c>
      <c r="E1018" s="13"/>
      <c r="F1018" s="7" t="s">
        <v>15</v>
      </c>
      <c r="G1018" s="7" t="s">
        <v>11</v>
      </c>
      <c r="H1018" s="7" t="s">
        <v>924</v>
      </c>
      <c r="I1018" s="12" t="s">
        <v>925</v>
      </c>
      <c r="J1018" s="12"/>
      <c r="K1018" s="11" t="s">
        <v>926</v>
      </c>
      <c r="L1018" s="11"/>
      <c r="O1018" s="7" t="s">
        <v>15</v>
      </c>
      <c r="AD1018" s="7" t="s">
        <v>11</v>
      </c>
      <c r="AQ1018" s="7" t="s">
        <v>924</v>
      </c>
      <c r="BE1018" s="8" t="s">
        <v>15</v>
      </c>
      <c r="BF1018" s="8" t="s">
        <v>11</v>
      </c>
      <c r="BI1018" s="8" t="s">
        <v>15</v>
      </c>
      <c r="BJ1018" s="8" t="s">
        <v>924</v>
      </c>
      <c r="BM1018" s="8" t="s">
        <v>11</v>
      </c>
      <c r="BN1018" s="8" t="s">
        <v>924</v>
      </c>
    </row>
    <row r="1019" spans="1:66" ht="33" customHeight="1" x14ac:dyDescent="0.2">
      <c r="A1019" s="3">
        <v>42877.458333333328</v>
      </c>
      <c r="B1019" s="13" t="s">
        <v>955</v>
      </c>
      <c r="C1019" s="13"/>
      <c r="D1019" s="13" t="s">
        <v>956</v>
      </c>
      <c r="E1019" s="13"/>
      <c r="F1019" s="7" t="s">
        <v>114</v>
      </c>
      <c r="G1019" s="7" t="s">
        <v>16</v>
      </c>
      <c r="H1019" s="7" t="s">
        <v>924</v>
      </c>
      <c r="I1019" s="12" t="s">
        <v>925</v>
      </c>
      <c r="J1019" s="12"/>
      <c r="K1019" s="11" t="s">
        <v>926</v>
      </c>
      <c r="L1019" s="11"/>
      <c r="O1019" s="7" t="s">
        <v>114</v>
      </c>
      <c r="AD1019" s="7" t="s">
        <v>16</v>
      </c>
      <c r="AQ1019" s="7" t="s">
        <v>924</v>
      </c>
      <c r="BE1019" s="8" t="s">
        <v>114</v>
      </c>
      <c r="BF1019" s="8" t="s">
        <v>16</v>
      </c>
      <c r="BI1019" s="8" t="s">
        <v>114</v>
      </c>
      <c r="BJ1019" s="8" t="s">
        <v>924</v>
      </c>
      <c r="BM1019" s="8" t="s">
        <v>16</v>
      </c>
      <c r="BN1019" s="8" t="s">
        <v>924</v>
      </c>
    </row>
    <row r="1020" spans="1:66" ht="33" customHeight="1" x14ac:dyDescent="0.2">
      <c r="A1020" s="3">
        <v>42877.440972222219</v>
      </c>
      <c r="B1020" s="13" t="s">
        <v>957</v>
      </c>
      <c r="C1020" s="13"/>
      <c r="D1020" s="13" t="s">
        <v>958</v>
      </c>
      <c r="E1020" s="13"/>
      <c r="F1020" s="7" t="s">
        <v>227</v>
      </c>
      <c r="G1020" s="7" t="s">
        <v>16</v>
      </c>
      <c r="H1020" s="7" t="s">
        <v>924</v>
      </c>
      <c r="I1020" s="12" t="s">
        <v>925</v>
      </c>
      <c r="J1020" s="12"/>
      <c r="K1020" s="11" t="s">
        <v>926</v>
      </c>
      <c r="L1020" s="11"/>
      <c r="O1020" s="7" t="s">
        <v>227</v>
      </c>
      <c r="AD1020" s="7" t="s">
        <v>16</v>
      </c>
      <c r="AQ1020" s="7" t="s">
        <v>924</v>
      </c>
      <c r="BE1020" s="8" t="s">
        <v>227</v>
      </c>
      <c r="BF1020" s="8" t="s">
        <v>16</v>
      </c>
      <c r="BI1020" s="8" t="s">
        <v>227</v>
      </c>
      <c r="BJ1020" s="8" t="s">
        <v>924</v>
      </c>
      <c r="BM1020" s="8" t="s">
        <v>16</v>
      </c>
      <c r="BN1020" s="8" t="s">
        <v>924</v>
      </c>
    </row>
    <row r="1021" spans="1:66" ht="33" customHeight="1" x14ac:dyDescent="0.2">
      <c r="A1021" s="3">
        <v>42877.430555555555</v>
      </c>
      <c r="B1021" s="13" t="s">
        <v>947</v>
      </c>
      <c r="C1021" s="13"/>
      <c r="D1021" s="13" t="s">
        <v>948</v>
      </c>
      <c r="E1021" s="13"/>
      <c r="F1021" s="7" t="s">
        <v>492</v>
      </c>
      <c r="G1021" s="7" t="s">
        <v>16</v>
      </c>
      <c r="H1021" s="7" t="s">
        <v>924</v>
      </c>
      <c r="I1021" s="12" t="s">
        <v>1990</v>
      </c>
      <c r="J1021" s="12"/>
      <c r="K1021" s="11" t="s">
        <v>1991</v>
      </c>
      <c r="L1021" s="11"/>
      <c r="O1021" s="7" t="s">
        <v>492</v>
      </c>
      <c r="AD1021" s="7" t="s">
        <v>16</v>
      </c>
      <c r="AQ1021" s="7" t="s">
        <v>924</v>
      </c>
      <c r="BE1021" s="8" t="s">
        <v>492</v>
      </c>
      <c r="BF1021" s="8" t="s">
        <v>16</v>
      </c>
      <c r="BI1021" s="8" t="s">
        <v>492</v>
      </c>
      <c r="BJ1021" s="8" t="s">
        <v>924</v>
      </c>
      <c r="BM1021" s="8" t="s">
        <v>16</v>
      </c>
      <c r="BN1021" s="8" t="s">
        <v>924</v>
      </c>
    </row>
    <row r="1022" spans="1:66" ht="33" customHeight="1" x14ac:dyDescent="0.2">
      <c r="A1022" s="3">
        <v>42877.420138888891</v>
      </c>
      <c r="B1022" s="13" t="s">
        <v>949</v>
      </c>
      <c r="C1022" s="13"/>
      <c r="D1022" s="13" t="s">
        <v>950</v>
      </c>
      <c r="E1022" s="13"/>
      <c r="F1022" s="7" t="s">
        <v>53</v>
      </c>
      <c r="G1022" s="7" t="s">
        <v>11</v>
      </c>
      <c r="H1022" s="7" t="s">
        <v>924</v>
      </c>
      <c r="I1022" s="12" t="s">
        <v>925</v>
      </c>
      <c r="J1022" s="12"/>
      <c r="K1022" s="11" t="s">
        <v>926</v>
      </c>
      <c r="L1022" s="11"/>
      <c r="O1022" s="7" t="s">
        <v>53</v>
      </c>
      <c r="AD1022" s="7" t="s">
        <v>11</v>
      </c>
      <c r="AQ1022" s="7" t="s">
        <v>924</v>
      </c>
      <c r="BE1022" s="8" t="s">
        <v>53</v>
      </c>
      <c r="BF1022" s="8" t="s">
        <v>11</v>
      </c>
      <c r="BI1022" s="8" t="s">
        <v>53</v>
      </c>
      <c r="BJ1022" s="8" t="s">
        <v>924</v>
      </c>
      <c r="BM1022" s="8" t="s">
        <v>11</v>
      </c>
      <c r="BN1022" s="8" t="s">
        <v>924</v>
      </c>
    </row>
    <row r="1023" spans="1:66" ht="33" customHeight="1" x14ac:dyDescent="0.2">
      <c r="A1023" s="3">
        <v>42877.409722222219</v>
      </c>
      <c r="B1023" s="13" t="s">
        <v>1992</v>
      </c>
      <c r="C1023" s="13"/>
      <c r="D1023" s="13" t="s">
        <v>1993</v>
      </c>
      <c r="E1023" s="13"/>
      <c r="F1023" s="7" t="s">
        <v>523</v>
      </c>
      <c r="G1023" s="7" t="s">
        <v>16</v>
      </c>
      <c r="H1023" s="7" t="s">
        <v>924</v>
      </c>
      <c r="I1023" s="12" t="s">
        <v>1990</v>
      </c>
      <c r="J1023" s="12"/>
      <c r="K1023" s="11" t="s">
        <v>1991</v>
      </c>
      <c r="L1023" s="11"/>
      <c r="O1023" s="7" t="s">
        <v>523</v>
      </c>
      <c r="AD1023" s="7" t="s">
        <v>16</v>
      </c>
      <c r="AQ1023" s="7" t="s">
        <v>924</v>
      </c>
      <c r="BE1023" s="8" t="s">
        <v>523</v>
      </c>
      <c r="BF1023" s="8" t="s">
        <v>16</v>
      </c>
      <c r="BI1023" s="8" t="s">
        <v>523</v>
      </c>
      <c r="BJ1023" s="8" t="s">
        <v>924</v>
      </c>
      <c r="BM1023" s="8" t="s">
        <v>16</v>
      </c>
      <c r="BN1023" s="8" t="s">
        <v>924</v>
      </c>
    </row>
    <row r="1024" spans="1:66" ht="33" customHeight="1" x14ac:dyDescent="0.2">
      <c r="A1024" s="3">
        <v>42877.402777777774</v>
      </c>
      <c r="B1024" s="13" t="s">
        <v>193</v>
      </c>
      <c r="C1024" s="13"/>
      <c r="D1024" s="13" t="s">
        <v>194</v>
      </c>
      <c r="E1024" s="13"/>
      <c r="F1024" s="7" t="s">
        <v>38</v>
      </c>
      <c r="G1024" s="7" t="s">
        <v>11</v>
      </c>
      <c r="H1024" s="7" t="s">
        <v>116</v>
      </c>
      <c r="I1024" s="12" t="s">
        <v>159</v>
      </c>
      <c r="J1024" s="12"/>
      <c r="K1024" s="11" t="s">
        <v>160</v>
      </c>
      <c r="L1024" s="11"/>
      <c r="O1024" s="7" t="s">
        <v>38</v>
      </c>
      <c r="AD1024" s="7" t="s">
        <v>11</v>
      </c>
      <c r="AQ1024" s="7" t="s">
        <v>116</v>
      </c>
      <c r="BE1024" s="8" t="s">
        <v>38</v>
      </c>
      <c r="BF1024" s="8" t="s">
        <v>11</v>
      </c>
      <c r="BI1024" s="8" t="s">
        <v>38</v>
      </c>
      <c r="BJ1024" s="8" t="s">
        <v>116</v>
      </c>
      <c r="BM1024" s="8" t="s">
        <v>11</v>
      </c>
      <c r="BN1024" s="8" t="s">
        <v>116</v>
      </c>
    </row>
    <row r="1025" spans="1:66" ht="33" customHeight="1" x14ac:dyDescent="0.2">
      <c r="A1025" s="3">
        <v>42877.399305555555</v>
      </c>
      <c r="B1025" s="13" t="s">
        <v>1994</v>
      </c>
      <c r="C1025" s="13"/>
      <c r="D1025" s="13" t="s">
        <v>1995</v>
      </c>
      <c r="E1025" s="13"/>
      <c r="F1025" s="7" t="s">
        <v>492</v>
      </c>
      <c r="G1025" s="7" t="s">
        <v>11</v>
      </c>
      <c r="H1025" s="7" t="s">
        <v>924</v>
      </c>
      <c r="I1025" s="12" t="s">
        <v>920</v>
      </c>
      <c r="J1025" s="12"/>
      <c r="K1025" s="11" t="s">
        <v>921</v>
      </c>
      <c r="L1025" s="11"/>
      <c r="O1025" s="7" t="s">
        <v>492</v>
      </c>
      <c r="AD1025" s="7" t="s">
        <v>11</v>
      </c>
      <c r="AQ1025" s="7" t="s">
        <v>924</v>
      </c>
      <c r="BE1025" s="8" t="s">
        <v>492</v>
      </c>
      <c r="BF1025" s="8" t="s">
        <v>11</v>
      </c>
      <c r="BI1025" s="8" t="s">
        <v>492</v>
      </c>
      <c r="BJ1025" s="8" t="s">
        <v>924</v>
      </c>
      <c r="BM1025" s="8" t="s">
        <v>11</v>
      </c>
      <c r="BN1025" s="8" t="s">
        <v>924</v>
      </c>
    </row>
    <row r="1026" spans="1:66" ht="33" customHeight="1" x14ac:dyDescent="0.2">
      <c r="A1026" s="3">
        <v>42877.388888888891</v>
      </c>
      <c r="B1026" s="13" t="s">
        <v>1996</v>
      </c>
      <c r="C1026" s="13"/>
      <c r="D1026" s="13" t="s">
        <v>1997</v>
      </c>
      <c r="E1026" s="13"/>
      <c r="F1026" s="7" t="s">
        <v>40</v>
      </c>
      <c r="G1026" s="7" t="s">
        <v>16</v>
      </c>
      <c r="H1026" s="7" t="s">
        <v>924</v>
      </c>
      <c r="I1026" s="12" t="s">
        <v>1998</v>
      </c>
      <c r="J1026" s="12"/>
      <c r="K1026" s="11" t="s">
        <v>1999</v>
      </c>
      <c r="L1026" s="11"/>
      <c r="O1026" s="7" t="s">
        <v>40</v>
      </c>
      <c r="AD1026" s="7" t="s">
        <v>16</v>
      </c>
      <c r="AQ1026" s="7" t="s">
        <v>924</v>
      </c>
      <c r="BE1026" s="8" t="s">
        <v>40</v>
      </c>
      <c r="BF1026" s="8" t="s">
        <v>16</v>
      </c>
      <c r="BI1026" s="8" t="s">
        <v>40</v>
      </c>
      <c r="BJ1026" s="8" t="s">
        <v>924</v>
      </c>
      <c r="BM1026" s="8" t="s">
        <v>16</v>
      </c>
      <c r="BN1026" s="8" t="s">
        <v>924</v>
      </c>
    </row>
    <row r="1027" spans="1:66" ht="33" customHeight="1" x14ac:dyDescent="0.2">
      <c r="A1027" s="3">
        <v>42874.430555555555</v>
      </c>
      <c r="B1027" s="13" t="s">
        <v>2000</v>
      </c>
      <c r="C1027" s="13"/>
      <c r="D1027" s="13" t="s">
        <v>2001</v>
      </c>
      <c r="E1027" s="13"/>
      <c r="F1027" s="7" t="s">
        <v>26</v>
      </c>
      <c r="G1027" s="7" t="s">
        <v>11</v>
      </c>
      <c r="H1027" s="7" t="s">
        <v>47</v>
      </c>
      <c r="I1027" s="12" t="s">
        <v>61</v>
      </c>
      <c r="J1027" s="12"/>
      <c r="K1027" s="11" t="s">
        <v>62</v>
      </c>
      <c r="L1027" s="11"/>
      <c r="O1027" s="7" t="s">
        <v>26</v>
      </c>
      <c r="AD1027" s="7" t="s">
        <v>11</v>
      </c>
      <c r="AQ1027" s="7" t="s">
        <v>47</v>
      </c>
      <c r="BE1027" s="8" t="s">
        <v>26</v>
      </c>
      <c r="BF1027" s="8" t="s">
        <v>11</v>
      </c>
      <c r="BI1027" s="8" t="s">
        <v>26</v>
      </c>
      <c r="BJ1027" s="8" t="s">
        <v>47</v>
      </c>
      <c r="BM1027" s="8" t="s">
        <v>11</v>
      </c>
      <c r="BN1027" s="8" t="s">
        <v>47</v>
      </c>
    </row>
    <row r="1028" spans="1:66" ht="33" customHeight="1" x14ac:dyDescent="0.2">
      <c r="A1028" s="3">
        <v>42874.416666666664</v>
      </c>
      <c r="B1028" s="13" t="s">
        <v>490</v>
      </c>
      <c r="C1028" s="13"/>
      <c r="D1028" s="13" t="s">
        <v>491</v>
      </c>
      <c r="E1028" s="13"/>
      <c r="F1028" s="7" t="s">
        <v>53</v>
      </c>
      <c r="G1028" s="7" t="s">
        <v>16</v>
      </c>
      <c r="H1028" s="7" t="s">
        <v>47</v>
      </c>
      <c r="I1028" s="12" t="s">
        <v>1123</v>
      </c>
      <c r="J1028" s="12"/>
      <c r="K1028" s="11" t="s">
        <v>1124</v>
      </c>
      <c r="L1028" s="11"/>
      <c r="O1028" s="7" t="s">
        <v>53</v>
      </c>
      <c r="AD1028" s="7" t="s">
        <v>16</v>
      </c>
      <c r="AQ1028" s="7" t="s">
        <v>47</v>
      </c>
      <c r="BE1028" s="8" t="s">
        <v>53</v>
      </c>
      <c r="BF1028" s="8" t="s">
        <v>16</v>
      </c>
      <c r="BI1028" s="8" t="s">
        <v>53</v>
      </c>
      <c r="BJ1028" s="8" t="s">
        <v>47</v>
      </c>
      <c r="BM1028" s="8" t="s">
        <v>16</v>
      </c>
      <c r="BN1028" s="8" t="s">
        <v>47</v>
      </c>
    </row>
    <row r="1029" spans="1:66" ht="33" customHeight="1" x14ac:dyDescent="0.2">
      <c r="A1029" s="3">
        <v>42873.638888888891</v>
      </c>
      <c r="B1029" s="13" t="s">
        <v>419</v>
      </c>
      <c r="C1029" s="13"/>
      <c r="D1029" s="13" t="s">
        <v>420</v>
      </c>
      <c r="E1029" s="13"/>
      <c r="F1029" s="7" t="s">
        <v>114</v>
      </c>
      <c r="G1029" s="7" t="s">
        <v>11</v>
      </c>
      <c r="H1029" s="7" t="s">
        <v>99</v>
      </c>
      <c r="I1029" s="12" t="s">
        <v>175</v>
      </c>
      <c r="J1029" s="12"/>
      <c r="K1029" s="11" t="s">
        <v>176</v>
      </c>
      <c r="L1029" s="11"/>
      <c r="O1029" s="7" t="s">
        <v>114</v>
      </c>
      <c r="AD1029" s="7" t="s">
        <v>11</v>
      </c>
      <c r="AQ1029" s="7" t="s">
        <v>99</v>
      </c>
      <c r="BE1029" s="8" t="s">
        <v>114</v>
      </c>
      <c r="BF1029" s="8" t="s">
        <v>11</v>
      </c>
      <c r="BI1029" s="8" t="s">
        <v>114</v>
      </c>
      <c r="BJ1029" s="8" t="s">
        <v>99</v>
      </c>
      <c r="BM1029" s="8" t="s">
        <v>11</v>
      </c>
      <c r="BN1029" s="8" t="s">
        <v>99</v>
      </c>
    </row>
    <row r="1030" spans="1:66" ht="33" customHeight="1" x14ac:dyDescent="0.2">
      <c r="A1030" s="3">
        <v>42873.444444444445</v>
      </c>
      <c r="B1030" s="13" t="s">
        <v>241</v>
      </c>
      <c r="C1030" s="13"/>
      <c r="D1030" s="13" t="s">
        <v>242</v>
      </c>
      <c r="E1030" s="13"/>
      <c r="F1030" s="7" t="s">
        <v>115</v>
      </c>
      <c r="G1030" s="7" t="s">
        <v>16</v>
      </c>
      <c r="H1030" s="7" t="s">
        <v>47</v>
      </c>
      <c r="I1030" s="12" t="s">
        <v>2002</v>
      </c>
      <c r="J1030" s="12"/>
      <c r="K1030" s="11" t="s">
        <v>2003</v>
      </c>
      <c r="L1030" s="11"/>
      <c r="O1030" s="7" t="s">
        <v>115</v>
      </c>
      <c r="AD1030" s="7" t="s">
        <v>16</v>
      </c>
      <c r="AQ1030" s="7" t="s">
        <v>47</v>
      </c>
      <c r="BE1030" s="8" t="s">
        <v>115</v>
      </c>
      <c r="BF1030" s="8" t="s">
        <v>16</v>
      </c>
      <c r="BI1030" s="8" t="s">
        <v>115</v>
      </c>
      <c r="BJ1030" s="8" t="s">
        <v>47</v>
      </c>
      <c r="BM1030" s="8" t="s">
        <v>16</v>
      </c>
      <c r="BN1030" s="8" t="s">
        <v>47</v>
      </c>
    </row>
    <row r="1031" spans="1:66" ht="33" customHeight="1" x14ac:dyDescent="0.2">
      <c r="A1031" s="3">
        <v>42872.430555555555</v>
      </c>
      <c r="B1031" s="13" t="s">
        <v>1736</v>
      </c>
      <c r="C1031" s="13"/>
      <c r="D1031" s="13" t="s">
        <v>1737</v>
      </c>
      <c r="E1031" s="13"/>
      <c r="F1031" s="7" t="s">
        <v>63</v>
      </c>
      <c r="G1031" s="7" t="s">
        <v>16</v>
      </c>
      <c r="H1031" s="7" t="s">
        <v>47</v>
      </c>
      <c r="I1031" s="12" t="s">
        <v>71</v>
      </c>
      <c r="J1031" s="12"/>
      <c r="K1031" s="11" t="s">
        <v>72</v>
      </c>
      <c r="L1031" s="11"/>
      <c r="O1031" s="7" t="s">
        <v>63</v>
      </c>
      <c r="AD1031" s="7" t="s">
        <v>16</v>
      </c>
      <c r="AQ1031" s="7" t="s">
        <v>47</v>
      </c>
      <c r="BE1031" s="8" t="s">
        <v>63</v>
      </c>
      <c r="BF1031" s="8" t="s">
        <v>16</v>
      </c>
      <c r="BI1031" s="8" t="s">
        <v>63</v>
      </c>
      <c r="BJ1031" s="8" t="s">
        <v>47</v>
      </c>
      <c r="BM1031" s="8" t="s">
        <v>16</v>
      </c>
      <c r="BN1031" s="8" t="s">
        <v>47</v>
      </c>
    </row>
    <row r="1032" spans="1:66" ht="33" customHeight="1" x14ac:dyDescent="0.2">
      <c r="A1032" s="3">
        <v>42872.416666666664</v>
      </c>
      <c r="B1032" s="13" t="s">
        <v>2004</v>
      </c>
      <c r="C1032" s="13"/>
      <c r="D1032" s="13" t="s">
        <v>2005</v>
      </c>
      <c r="E1032" s="13"/>
      <c r="F1032" s="7" t="s">
        <v>82</v>
      </c>
      <c r="G1032" s="7" t="s">
        <v>16</v>
      </c>
      <c r="H1032" s="7" t="s">
        <v>103</v>
      </c>
      <c r="I1032" s="12" t="s">
        <v>1150</v>
      </c>
      <c r="J1032" s="12"/>
      <c r="K1032" s="11" t="s">
        <v>1151</v>
      </c>
      <c r="L1032" s="11"/>
      <c r="O1032" s="7" t="s">
        <v>82</v>
      </c>
      <c r="AD1032" s="7" t="s">
        <v>16</v>
      </c>
      <c r="AQ1032" s="7" t="s">
        <v>103</v>
      </c>
      <c r="BE1032" s="8" t="s">
        <v>82</v>
      </c>
      <c r="BF1032" s="8" t="s">
        <v>16</v>
      </c>
      <c r="BI1032" s="8" t="s">
        <v>82</v>
      </c>
      <c r="BJ1032" s="8" t="s">
        <v>103</v>
      </c>
      <c r="BM1032" s="8" t="s">
        <v>16</v>
      </c>
      <c r="BN1032" s="8" t="s">
        <v>103</v>
      </c>
    </row>
    <row r="1033" spans="1:66" ht="33" customHeight="1" x14ac:dyDescent="0.2">
      <c r="A1033" s="3">
        <v>42872.402777777774</v>
      </c>
      <c r="B1033" s="13" t="s">
        <v>1700</v>
      </c>
      <c r="C1033" s="13"/>
      <c r="D1033" s="13" t="s">
        <v>1701</v>
      </c>
      <c r="E1033" s="13"/>
      <c r="F1033" s="7" t="s">
        <v>63</v>
      </c>
      <c r="G1033" s="7" t="s">
        <v>16</v>
      </c>
      <c r="H1033" s="7" t="s">
        <v>99</v>
      </c>
      <c r="I1033" s="12" t="s">
        <v>153</v>
      </c>
      <c r="J1033" s="12"/>
      <c r="K1033" s="11" t="s">
        <v>154</v>
      </c>
      <c r="L1033" s="11"/>
      <c r="O1033" s="7" t="s">
        <v>63</v>
      </c>
      <c r="AD1033" s="7" t="s">
        <v>16</v>
      </c>
      <c r="AQ1033" s="7" t="s">
        <v>99</v>
      </c>
      <c r="BE1033" s="8" t="s">
        <v>63</v>
      </c>
      <c r="BF1033" s="8" t="s">
        <v>16</v>
      </c>
      <c r="BI1033" s="8" t="s">
        <v>63</v>
      </c>
      <c r="BJ1033" s="8" t="s">
        <v>99</v>
      </c>
      <c r="BM1033" s="8" t="s">
        <v>16</v>
      </c>
      <c r="BN1033" s="8" t="s">
        <v>99</v>
      </c>
    </row>
    <row r="1034" spans="1:66" ht="33" customHeight="1" x14ac:dyDescent="0.2">
      <c r="A1034" s="3">
        <v>42872.388888888891</v>
      </c>
      <c r="B1034" s="13" t="s">
        <v>1395</v>
      </c>
      <c r="C1034" s="13"/>
      <c r="D1034" s="13" t="s">
        <v>1396</v>
      </c>
      <c r="E1034" s="13"/>
      <c r="F1034" s="7" t="s">
        <v>452</v>
      </c>
      <c r="G1034" s="7" t="s">
        <v>16</v>
      </c>
      <c r="H1034" s="7" t="s">
        <v>99</v>
      </c>
      <c r="I1034" s="12" t="s">
        <v>203</v>
      </c>
      <c r="J1034" s="12"/>
      <c r="K1034" s="11" t="s">
        <v>204</v>
      </c>
      <c r="L1034" s="11"/>
      <c r="O1034" s="7" t="s">
        <v>452</v>
      </c>
      <c r="AD1034" s="7" t="s">
        <v>16</v>
      </c>
      <c r="AQ1034" s="7" t="s">
        <v>99</v>
      </c>
      <c r="BE1034" s="8" t="s">
        <v>452</v>
      </c>
      <c r="BF1034" s="8" t="s">
        <v>16</v>
      </c>
      <c r="BI1034" s="8" t="s">
        <v>452</v>
      </c>
      <c r="BJ1034" s="8" t="s">
        <v>99</v>
      </c>
      <c r="BM1034" s="8" t="s">
        <v>16</v>
      </c>
      <c r="BN1034" s="8" t="s">
        <v>99</v>
      </c>
    </row>
    <row r="1035" spans="1:66" ht="33" customHeight="1" x14ac:dyDescent="0.2">
      <c r="A1035" s="3">
        <v>42871.479166666664</v>
      </c>
      <c r="B1035" s="13" t="s">
        <v>2006</v>
      </c>
      <c r="C1035" s="13"/>
      <c r="D1035" s="13" t="s">
        <v>2007</v>
      </c>
      <c r="E1035" s="13"/>
      <c r="F1035" s="7" t="s">
        <v>114</v>
      </c>
      <c r="G1035" s="7" t="s">
        <v>11</v>
      </c>
      <c r="H1035" s="7" t="s">
        <v>116</v>
      </c>
      <c r="I1035" s="12" t="s">
        <v>2008</v>
      </c>
      <c r="J1035" s="12"/>
      <c r="K1035" s="11" t="s">
        <v>2009</v>
      </c>
      <c r="L1035" s="11"/>
      <c r="O1035" s="7" t="s">
        <v>114</v>
      </c>
      <c r="AD1035" s="7" t="s">
        <v>11</v>
      </c>
      <c r="AQ1035" s="7" t="s">
        <v>116</v>
      </c>
      <c r="BE1035" s="8" t="s">
        <v>114</v>
      </c>
      <c r="BF1035" s="8" t="s">
        <v>11</v>
      </c>
      <c r="BI1035" s="8" t="s">
        <v>114</v>
      </c>
      <c r="BJ1035" s="8" t="s">
        <v>116</v>
      </c>
      <c r="BM1035" s="8" t="s">
        <v>11</v>
      </c>
      <c r="BN1035" s="8" t="s">
        <v>116</v>
      </c>
    </row>
    <row r="1036" spans="1:66" ht="33" customHeight="1" x14ac:dyDescent="0.2">
      <c r="A1036" s="3">
        <v>42871.444444444445</v>
      </c>
      <c r="B1036" s="13" t="s">
        <v>330</v>
      </c>
      <c r="C1036" s="13"/>
      <c r="D1036" s="13" t="s">
        <v>331</v>
      </c>
      <c r="E1036" s="13"/>
      <c r="F1036" s="7" t="s">
        <v>98</v>
      </c>
      <c r="G1036" s="7" t="s">
        <v>11</v>
      </c>
      <c r="H1036" s="7" t="s">
        <v>220</v>
      </c>
      <c r="I1036" s="12" t="s">
        <v>209</v>
      </c>
      <c r="J1036" s="12"/>
      <c r="K1036" s="11" t="s">
        <v>210</v>
      </c>
      <c r="L1036" s="11"/>
      <c r="O1036" s="7" t="s">
        <v>98</v>
      </c>
      <c r="AD1036" s="7" t="s">
        <v>11</v>
      </c>
      <c r="AQ1036" s="7" t="s">
        <v>220</v>
      </c>
      <c r="BE1036" s="8" t="s">
        <v>98</v>
      </c>
      <c r="BF1036" s="8" t="s">
        <v>11</v>
      </c>
      <c r="BI1036" s="8" t="s">
        <v>98</v>
      </c>
      <c r="BJ1036" s="8" t="s">
        <v>220</v>
      </c>
      <c r="BM1036" s="8" t="s">
        <v>11</v>
      </c>
      <c r="BN1036" s="8" t="s">
        <v>220</v>
      </c>
    </row>
    <row r="1037" spans="1:66" ht="33" customHeight="1" x14ac:dyDescent="0.2">
      <c r="A1037" s="3">
        <v>42870.625</v>
      </c>
      <c r="B1037" s="13" t="s">
        <v>526</v>
      </c>
      <c r="C1037" s="13"/>
      <c r="D1037" s="13" t="s">
        <v>527</v>
      </c>
      <c r="E1037" s="13"/>
      <c r="F1037" s="7" t="s">
        <v>60</v>
      </c>
      <c r="G1037" s="7" t="s">
        <v>11</v>
      </c>
      <c r="H1037" s="7" t="s">
        <v>21</v>
      </c>
      <c r="I1037" s="12" t="s">
        <v>263</v>
      </c>
      <c r="J1037" s="12"/>
      <c r="K1037" s="11" t="s">
        <v>264</v>
      </c>
      <c r="L1037" s="11"/>
      <c r="O1037" s="7" t="s">
        <v>60</v>
      </c>
      <c r="AD1037" s="7" t="s">
        <v>11</v>
      </c>
      <c r="AQ1037" s="7" t="s">
        <v>21</v>
      </c>
      <c r="BE1037" s="8" t="s">
        <v>60</v>
      </c>
      <c r="BF1037" s="8" t="s">
        <v>11</v>
      </c>
      <c r="BI1037" s="8" t="s">
        <v>60</v>
      </c>
      <c r="BJ1037" s="8" t="s">
        <v>21</v>
      </c>
      <c r="BM1037" s="8" t="s">
        <v>11</v>
      </c>
      <c r="BN1037" s="8" t="s">
        <v>21</v>
      </c>
    </row>
    <row r="1038" spans="1:66" ht="33" customHeight="1" x14ac:dyDescent="0.2">
      <c r="A1038" s="3">
        <v>42870.513888888891</v>
      </c>
      <c r="B1038" s="13" t="s">
        <v>149</v>
      </c>
      <c r="C1038" s="13"/>
      <c r="D1038" s="13" t="s">
        <v>150</v>
      </c>
      <c r="E1038" s="13"/>
      <c r="F1038" s="7" t="s">
        <v>53</v>
      </c>
      <c r="G1038" s="7" t="s">
        <v>11</v>
      </c>
      <c r="H1038" s="7" t="s">
        <v>21</v>
      </c>
      <c r="I1038" s="12" t="s">
        <v>1911</v>
      </c>
      <c r="J1038" s="12"/>
      <c r="K1038" s="11" t="s">
        <v>1912</v>
      </c>
      <c r="L1038" s="11"/>
      <c r="O1038" s="7" t="s">
        <v>53</v>
      </c>
      <c r="AD1038" s="7" t="s">
        <v>11</v>
      </c>
      <c r="AQ1038" s="7" t="s">
        <v>21</v>
      </c>
      <c r="BE1038" s="8" t="s">
        <v>53</v>
      </c>
      <c r="BF1038" s="8" t="s">
        <v>11</v>
      </c>
      <c r="BI1038" s="8" t="s">
        <v>53</v>
      </c>
      <c r="BJ1038" s="8" t="s">
        <v>21</v>
      </c>
      <c r="BM1038" s="8" t="s">
        <v>11</v>
      </c>
      <c r="BN1038" s="8" t="s">
        <v>21</v>
      </c>
    </row>
    <row r="1039" spans="1:66" ht="33" customHeight="1" x14ac:dyDescent="0.2">
      <c r="A1039" s="3">
        <v>42870.444444444445</v>
      </c>
      <c r="B1039" s="13" t="s">
        <v>2010</v>
      </c>
      <c r="C1039" s="13"/>
      <c r="D1039" s="13" t="s">
        <v>2011</v>
      </c>
      <c r="E1039" s="13"/>
      <c r="F1039" s="7" t="s">
        <v>20</v>
      </c>
      <c r="G1039" s="7" t="s">
        <v>11</v>
      </c>
      <c r="H1039" s="7" t="s">
        <v>47</v>
      </c>
      <c r="I1039" s="12" t="s">
        <v>28</v>
      </c>
      <c r="J1039" s="12"/>
      <c r="K1039" s="11" t="s">
        <v>29</v>
      </c>
      <c r="L1039" s="11"/>
      <c r="O1039" s="7" t="s">
        <v>20</v>
      </c>
      <c r="AD1039" s="7" t="s">
        <v>11</v>
      </c>
      <c r="AQ1039" s="7" t="s">
        <v>47</v>
      </c>
      <c r="BE1039" s="8" t="s">
        <v>20</v>
      </c>
      <c r="BF1039" s="8" t="s">
        <v>11</v>
      </c>
      <c r="BI1039" s="8" t="s">
        <v>20</v>
      </c>
      <c r="BJ1039" s="8" t="s">
        <v>47</v>
      </c>
      <c r="BM1039" s="8" t="s">
        <v>11</v>
      </c>
      <c r="BN1039" s="8" t="s">
        <v>47</v>
      </c>
    </row>
    <row r="1040" spans="1:66" ht="33" customHeight="1" x14ac:dyDescent="0.2">
      <c r="A1040" s="3">
        <v>42870.430555555555</v>
      </c>
      <c r="B1040" s="13" t="s">
        <v>2012</v>
      </c>
      <c r="C1040" s="13"/>
      <c r="D1040" s="13" t="s">
        <v>2013</v>
      </c>
      <c r="E1040" s="13"/>
      <c r="F1040" s="7" t="s">
        <v>93</v>
      </c>
      <c r="G1040" s="7" t="s">
        <v>16</v>
      </c>
      <c r="H1040" s="7" t="s">
        <v>64</v>
      </c>
      <c r="I1040" s="12" t="s">
        <v>28</v>
      </c>
      <c r="J1040" s="12"/>
      <c r="K1040" s="11" t="s">
        <v>29</v>
      </c>
      <c r="L1040" s="11"/>
      <c r="O1040" s="7" t="s">
        <v>93</v>
      </c>
      <c r="AD1040" s="7" t="s">
        <v>16</v>
      </c>
      <c r="AQ1040" s="7" t="s">
        <v>64</v>
      </c>
      <c r="BE1040" s="8" t="s">
        <v>93</v>
      </c>
      <c r="BF1040" s="8" t="s">
        <v>16</v>
      </c>
      <c r="BI1040" s="8" t="s">
        <v>93</v>
      </c>
      <c r="BJ1040" s="8" t="s">
        <v>64</v>
      </c>
      <c r="BM1040" s="8" t="s">
        <v>16</v>
      </c>
      <c r="BN1040" s="8" t="s">
        <v>64</v>
      </c>
    </row>
    <row r="1041" spans="1:66" ht="33" customHeight="1" x14ac:dyDescent="0.2">
      <c r="A1041" s="3">
        <v>42870.416666666664</v>
      </c>
      <c r="B1041" s="13" t="s">
        <v>123</v>
      </c>
      <c r="C1041" s="13"/>
      <c r="D1041" s="13" t="s">
        <v>124</v>
      </c>
      <c r="E1041" s="13"/>
      <c r="F1041" s="7" t="s">
        <v>53</v>
      </c>
      <c r="G1041" s="7" t="s">
        <v>11</v>
      </c>
      <c r="H1041" s="7" t="s">
        <v>64</v>
      </c>
      <c r="I1041" s="12" t="s">
        <v>28</v>
      </c>
      <c r="J1041" s="12"/>
      <c r="K1041" s="11" t="s">
        <v>29</v>
      </c>
      <c r="L1041" s="11"/>
      <c r="O1041" s="7" t="s">
        <v>53</v>
      </c>
      <c r="AD1041" s="7" t="s">
        <v>11</v>
      </c>
      <c r="AQ1041" s="7" t="s">
        <v>64</v>
      </c>
      <c r="BE1041" s="8" t="s">
        <v>53</v>
      </c>
      <c r="BF1041" s="8" t="s">
        <v>11</v>
      </c>
      <c r="BI1041" s="8" t="s">
        <v>53</v>
      </c>
      <c r="BJ1041" s="8" t="s">
        <v>64</v>
      </c>
      <c r="BM1041" s="8" t="s">
        <v>11</v>
      </c>
      <c r="BN1041" s="8" t="s">
        <v>64</v>
      </c>
    </row>
    <row r="1042" spans="1:66" ht="33" customHeight="1" x14ac:dyDescent="0.2">
      <c r="A1042" s="3">
        <v>42870.402777777774</v>
      </c>
      <c r="B1042" s="13" t="s">
        <v>267</v>
      </c>
      <c r="C1042" s="13"/>
      <c r="D1042" s="13" t="s">
        <v>268</v>
      </c>
      <c r="E1042" s="13"/>
      <c r="F1042" s="7" t="s">
        <v>53</v>
      </c>
      <c r="G1042" s="7" t="s">
        <v>11</v>
      </c>
      <c r="H1042" s="7" t="s">
        <v>220</v>
      </c>
      <c r="I1042" s="12" t="s">
        <v>209</v>
      </c>
      <c r="J1042" s="12"/>
      <c r="K1042" s="11" t="s">
        <v>210</v>
      </c>
      <c r="L1042" s="11"/>
      <c r="O1042" s="7" t="s">
        <v>53</v>
      </c>
      <c r="AD1042" s="7" t="s">
        <v>11</v>
      </c>
      <c r="AQ1042" s="7" t="s">
        <v>220</v>
      </c>
      <c r="BE1042" s="8" t="s">
        <v>53</v>
      </c>
      <c r="BF1042" s="8" t="s">
        <v>11</v>
      </c>
      <c r="BI1042" s="8" t="s">
        <v>53</v>
      </c>
      <c r="BJ1042" s="8" t="s">
        <v>220</v>
      </c>
      <c r="BM1042" s="8" t="s">
        <v>11</v>
      </c>
      <c r="BN1042" s="8" t="s">
        <v>220</v>
      </c>
    </row>
    <row r="1043" spans="1:66" ht="33" customHeight="1" x14ac:dyDescent="0.2">
      <c r="A1043" s="3">
        <v>42870.402777777774</v>
      </c>
      <c r="B1043" s="13" t="s">
        <v>2014</v>
      </c>
      <c r="C1043" s="13"/>
      <c r="D1043" s="13" t="s">
        <v>2015</v>
      </c>
      <c r="E1043" s="13"/>
      <c r="F1043" s="7" t="s">
        <v>98</v>
      </c>
      <c r="G1043" s="7" t="s">
        <v>11</v>
      </c>
      <c r="H1043" s="7" t="s">
        <v>64</v>
      </c>
      <c r="I1043" s="12" t="s">
        <v>28</v>
      </c>
      <c r="J1043" s="12"/>
      <c r="K1043" s="11" t="s">
        <v>29</v>
      </c>
      <c r="L1043" s="11"/>
      <c r="O1043" s="7" t="s">
        <v>98</v>
      </c>
      <c r="AD1043" s="7" t="s">
        <v>11</v>
      </c>
      <c r="AQ1043" s="7" t="s">
        <v>64</v>
      </c>
      <c r="BE1043" s="8" t="s">
        <v>98</v>
      </c>
      <c r="BF1043" s="8" t="s">
        <v>11</v>
      </c>
      <c r="BI1043" s="8" t="s">
        <v>98</v>
      </c>
      <c r="BJ1043" s="8" t="s">
        <v>64</v>
      </c>
      <c r="BM1043" s="8" t="s">
        <v>11</v>
      </c>
      <c r="BN1043" s="8" t="s">
        <v>64</v>
      </c>
    </row>
    <row r="1044" spans="1:66" ht="33" customHeight="1" x14ac:dyDescent="0.2">
      <c r="A1044" s="3">
        <v>42870.388888888891</v>
      </c>
      <c r="B1044" s="13" t="s">
        <v>119</v>
      </c>
      <c r="C1044" s="13"/>
      <c r="D1044" s="13" t="s">
        <v>120</v>
      </c>
      <c r="E1044" s="13"/>
      <c r="F1044" s="7" t="s">
        <v>114</v>
      </c>
      <c r="G1044" s="7" t="s">
        <v>11</v>
      </c>
      <c r="H1044" s="7" t="s">
        <v>64</v>
      </c>
      <c r="I1044" s="12" t="s">
        <v>28</v>
      </c>
      <c r="J1044" s="12"/>
      <c r="K1044" s="11" t="s">
        <v>29</v>
      </c>
      <c r="L1044" s="11"/>
      <c r="O1044" s="7" t="s">
        <v>114</v>
      </c>
      <c r="AD1044" s="7" t="s">
        <v>11</v>
      </c>
      <c r="AQ1044" s="7" t="s">
        <v>64</v>
      </c>
      <c r="BE1044" s="8" t="s">
        <v>114</v>
      </c>
      <c r="BF1044" s="8" t="s">
        <v>11</v>
      </c>
      <c r="BI1044" s="8" t="s">
        <v>114</v>
      </c>
      <c r="BJ1044" s="8" t="s">
        <v>64</v>
      </c>
      <c r="BM1044" s="8" t="s">
        <v>11</v>
      </c>
      <c r="BN1044" s="8" t="s">
        <v>64</v>
      </c>
    </row>
    <row r="1045" spans="1:66" ht="33" customHeight="1" x14ac:dyDescent="0.2">
      <c r="A1045" s="3">
        <v>42870.385416666664</v>
      </c>
      <c r="B1045" s="13" t="s">
        <v>2016</v>
      </c>
      <c r="C1045" s="13"/>
      <c r="D1045" s="13" t="s">
        <v>2017</v>
      </c>
      <c r="E1045" s="13"/>
      <c r="F1045" s="7" t="s">
        <v>1010</v>
      </c>
      <c r="G1045" s="7" t="s">
        <v>11</v>
      </c>
      <c r="H1045" s="7" t="s">
        <v>47</v>
      </c>
      <c r="I1045" s="12" t="s">
        <v>28</v>
      </c>
      <c r="J1045" s="12"/>
      <c r="K1045" s="11" t="s">
        <v>29</v>
      </c>
      <c r="L1045" s="11"/>
      <c r="O1045" s="7" t="s">
        <v>1010</v>
      </c>
      <c r="AD1045" s="7" t="s">
        <v>11</v>
      </c>
      <c r="AQ1045" s="7" t="s">
        <v>47</v>
      </c>
      <c r="BE1045" s="8" t="s">
        <v>1010</v>
      </c>
      <c r="BF1045" s="8" t="s">
        <v>11</v>
      </c>
      <c r="BI1045" s="8" t="s">
        <v>1010</v>
      </c>
      <c r="BJ1045" s="8" t="s">
        <v>47</v>
      </c>
      <c r="BM1045" s="8" t="s">
        <v>11</v>
      </c>
      <c r="BN1045" s="8" t="s">
        <v>47</v>
      </c>
    </row>
    <row r="1046" spans="1:66" ht="33" customHeight="1" x14ac:dyDescent="0.2">
      <c r="A1046" s="3">
        <v>42870.375</v>
      </c>
      <c r="B1046" s="13" t="s">
        <v>2018</v>
      </c>
      <c r="C1046" s="13"/>
      <c r="D1046" s="13" t="s">
        <v>2019</v>
      </c>
      <c r="E1046" s="13"/>
      <c r="F1046" s="7" t="s">
        <v>452</v>
      </c>
      <c r="G1046" s="7" t="s">
        <v>16</v>
      </c>
      <c r="H1046" s="7" t="s">
        <v>47</v>
      </c>
      <c r="I1046" s="12" t="s">
        <v>28</v>
      </c>
      <c r="J1046" s="12"/>
      <c r="K1046" s="11" t="s">
        <v>29</v>
      </c>
      <c r="L1046" s="11"/>
      <c r="O1046" s="7" t="s">
        <v>452</v>
      </c>
      <c r="AD1046" s="7" t="s">
        <v>16</v>
      </c>
      <c r="AQ1046" s="7" t="s">
        <v>47</v>
      </c>
      <c r="BE1046" s="8" t="s">
        <v>452</v>
      </c>
      <c r="BF1046" s="8" t="s">
        <v>16</v>
      </c>
      <c r="BI1046" s="8" t="s">
        <v>452</v>
      </c>
      <c r="BJ1046" s="8" t="s">
        <v>47</v>
      </c>
      <c r="BM1046" s="8" t="s">
        <v>16</v>
      </c>
      <c r="BN1046" s="8" t="s">
        <v>47</v>
      </c>
    </row>
    <row r="1047" spans="1:66" ht="33" customHeight="1" x14ac:dyDescent="0.2">
      <c r="A1047" s="3">
        <v>42870.375</v>
      </c>
      <c r="B1047" s="13" t="s">
        <v>446</v>
      </c>
      <c r="C1047" s="13"/>
      <c r="D1047" s="13" t="s">
        <v>447</v>
      </c>
      <c r="E1047" s="13"/>
      <c r="F1047" s="7" t="s">
        <v>114</v>
      </c>
      <c r="G1047" s="7" t="s">
        <v>16</v>
      </c>
      <c r="H1047" s="7" t="s">
        <v>64</v>
      </c>
      <c r="I1047" s="12" t="s">
        <v>421</v>
      </c>
      <c r="J1047" s="12"/>
      <c r="K1047" s="11" t="s">
        <v>422</v>
      </c>
      <c r="L1047" s="11"/>
      <c r="O1047" s="7" t="s">
        <v>114</v>
      </c>
      <c r="AD1047" s="7" t="s">
        <v>16</v>
      </c>
      <c r="AQ1047" s="7" t="s">
        <v>64</v>
      </c>
      <c r="BE1047" s="8" t="s">
        <v>114</v>
      </c>
      <c r="BF1047" s="8" t="s">
        <v>16</v>
      </c>
      <c r="BI1047" s="8" t="s">
        <v>114</v>
      </c>
      <c r="BJ1047" s="8" t="s">
        <v>64</v>
      </c>
      <c r="BM1047" s="8" t="s">
        <v>16</v>
      </c>
      <c r="BN1047" s="8" t="s">
        <v>64</v>
      </c>
    </row>
    <row r="1048" spans="1:66" ht="33" customHeight="1" x14ac:dyDescent="0.2">
      <c r="A1048" s="3">
        <v>42870.361111111109</v>
      </c>
      <c r="B1048" s="13" t="s">
        <v>323</v>
      </c>
      <c r="C1048" s="13"/>
      <c r="D1048" s="13" t="s">
        <v>324</v>
      </c>
      <c r="E1048" s="13"/>
      <c r="F1048" s="7" t="s">
        <v>15</v>
      </c>
      <c r="G1048" s="7" t="s">
        <v>11</v>
      </c>
      <c r="H1048" s="7" t="s">
        <v>64</v>
      </c>
      <c r="I1048" s="12" t="s">
        <v>2020</v>
      </c>
      <c r="J1048" s="12"/>
      <c r="K1048" s="11" t="s">
        <v>2021</v>
      </c>
      <c r="L1048" s="11"/>
      <c r="O1048" s="7" t="s">
        <v>15</v>
      </c>
      <c r="AD1048" s="7" t="s">
        <v>11</v>
      </c>
      <c r="AQ1048" s="7" t="s">
        <v>64</v>
      </c>
      <c r="BE1048" s="8" t="s">
        <v>15</v>
      </c>
      <c r="BF1048" s="8" t="s">
        <v>11</v>
      </c>
      <c r="BI1048" s="8" t="s">
        <v>15</v>
      </c>
      <c r="BJ1048" s="8" t="s">
        <v>64</v>
      </c>
      <c r="BM1048" s="8" t="s">
        <v>11</v>
      </c>
      <c r="BN1048" s="8" t="s">
        <v>64</v>
      </c>
    </row>
    <row r="1049" spans="1:66" ht="33" customHeight="1" x14ac:dyDescent="0.2">
      <c r="A1049" s="3">
        <v>42867.663194444445</v>
      </c>
      <c r="B1049" s="13" t="s">
        <v>185</v>
      </c>
      <c r="C1049" s="13"/>
      <c r="D1049" s="13" t="s">
        <v>186</v>
      </c>
      <c r="E1049" s="13"/>
      <c r="F1049" s="7" t="s">
        <v>15</v>
      </c>
      <c r="G1049" s="7" t="s">
        <v>11</v>
      </c>
      <c r="H1049" s="7" t="s">
        <v>116</v>
      </c>
      <c r="I1049" s="12" t="s">
        <v>2022</v>
      </c>
      <c r="J1049" s="12"/>
      <c r="K1049" s="11" t="s">
        <v>2023</v>
      </c>
      <c r="L1049" s="11"/>
      <c r="O1049" s="7" t="s">
        <v>15</v>
      </c>
      <c r="AD1049" s="7" t="s">
        <v>11</v>
      </c>
      <c r="AQ1049" s="7" t="s">
        <v>116</v>
      </c>
      <c r="BE1049" s="8" t="s">
        <v>15</v>
      </c>
      <c r="BF1049" s="8" t="s">
        <v>11</v>
      </c>
      <c r="BI1049" s="8" t="s">
        <v>15</v>
      </c>
      <c r="BJ1049" s="8" t="s">
        <v>116</v>
      </c>
      <c r="BM1049" s="8" t="s">
        <v>11</v>
      </c>
      <c r="BN1049" s="8" t="s">
        <v>116</v>
      </c>
    </row>
    <row r="1050" spans="1:66" ht="33" customHeight="1" x14ac:dyDescent="0.2">
      <c r="A1050" s="3">
        <v>42867.652777777774</v>
      </c>
      <c r="B1050" s="13" t="s">
        <v>277</v>
      </c>
      <c r="C1050" s="13"/>
      <c r="D1050" s="13" t="s">
        <v>278</v>
      </c>
      <c r="E1050" s="13"/>
      <c r="F1050" s="7" t="s">
        <v>82</v>
      </c>
      <c r="G1050" s="7" t="s">
        <v>11</v>
      </c>
      <c r="H1050" s="7" t="s">
        <v>64</v>
      </c>
      <c r="I1050" s="12" t="s">
        <v>71</v>
      </c>
      <c r="J1050" s="12"/>
      <c r="K1050" s="11" t="s">
        <v>72</v>
      </c>
      <c r="L1050" s="11"/>
      <c r="O1050" s="7" t="s">
        <v>82</v>
      </c>
      <c r="AD1050" s="7" t="s">
        <v>11</v>
      </c>
      <c r="AQ1050" s="7" t="s">
        <v>64</v>
      </c>
      <c r="BE1050" s="8" t="s">
        <v>82</v>
      </c>
      <c r="BF1050" s="8" t="s">
        <v>11</v>
      </c>
      <c r="BI1050" s="8" t="s">
        <v>82</v>
      </c>
      <c r="BJ1050" s="8" t="s">
        <v>64</v>
      </c>
      <c r="BM1050" s="8" t="s">
        <v>11</v>
      </c>
      <c r="BN1050" s="8" t="s">
        <v>64</v>
      </c>
    </row>
    <row r="1051" spans="1:66" ht="33" customHeight="1" x14ac:dyDescent="0.2">
      <c r="A1051" s="3">
        <v>42867.472222222219</v>
      </c>
      <c r="B1051" s="13" t="s">
        <v>2024</v>
      </c>
      <c r="C1051" s="13"/>
      <c r="D1051" s="13" t="s">
        <v>2025</v>
      </c>
      <c r="E1051" s="13"/>
      <c r="F1051" s="7" t="s">
        <v>132</v>
      </c>
      <c r="G1051" s="7" t="s">
        <v>11</v>
      </c>
      <c r="H1051" s="7" t="s">
        <v>158</v>
      </c>
      <c r="I1051" s="12" t="s">
        <v>2026</v>
      </c>
      <c r="J1051" s="12"/>
      <c r="K1051" s="11" t="s">
        <v>2027</v>
      </c>
      <c r="L1051" s="11"/>
      <c r="O1051" s="7" t="s">
        <v>132</v>
      </c>
      <c r="AD1051" s="7" t="s">
        <v>11</v>
      </c>
      <c r="AQ1051" s="7" t="s">
        <v>158</v>
      </c>
      <c r="BE1051" s="8" t="s">
        <v>132</v>
      </c>
      <c r="BF1051" s="8" t="s">
        <v>11</v>
      </c>
      <c r="BI1051" s="8" t="s">
        <v>132</v>
      </c>
      <c r="BJ1051" s="8" t="s">
        <v>158</v>
      </c>
      <c r="BM1051" s="8" t="s">
        <v>11</v>
      </c>
      <c r="BN1051" s="8" t="s">
        <v>158</v>
      </c>
    </row>
    <row r="1052" spans="1:66" ht="33" customHeight="1" x14ac:dyDescent="0.2">
      <c r="A1052" s="3">
        <v>42867.430555555555</v>
      </c>
      <c r="B1052" s="13" t="s">
        <v>225</v>
      </c>
      <c r="C1052" s="13"/>
      <c r="D1052" s="13" t="s">
        <v>226</v>
      </c>
      <c r="E1052" s="13"/>
      <c r="F1052" s="7" t="s">
        <v>15</v>
      </c>
      <c r="G1052" s="7" t="s">
        <v>11</v>
      </c>
      <c r="H1052" s="7" t="s">
        <v>64</v>
      </c>
      <c r="I1052" s="12" t="s">
        <v>2028</v>
      </c>
      <c r="J1052" s="12"/>
      <c r="K1052" s="11" t="s">
        <v>2029</v>
      </c>
      <c r="L1052" s="11"/>
      <c r="O1052" s="7" t="s">
        <v>15</v>
      </c>
      <c r="AD1052" s="7" t="s">
        <v>11</v>
      </c>
      <c r="AQ1052" s="7" t="s">
        <v>64</v>
      </c>
      <c r="BE1052" s="8" t="s">
        <v>15</v>
      </c>
      <c r="BF1052" s="8" t="s">
        <v>11</v>
      </c>
      <c r="BI1052" s="8" t="s">
        <v>15</v>
      </c>
      <c r="BJ1052" s="8" t="s">
        <v>64</v>
      </c>
      <c r="BM1052" s="8" t="s">
        <v>11</v>
      </c>
      <c r="BN1052" s="8" t="s">
        <v>64</v>
      </c>
    </row>
    <row r="1053" spans="1:66" ht="33" customHeight="1" x14ac:dyDescent="0.2">
      <c r="A1053" s="3">
        <v>42867.416666666664</v>
      </c>
      <c r="B1053" s="13" t="s">
        <v>310</v>
      </c>
      <c r="C1053" s="13"/>
      <c r="D1053" s="13" t="s">
        <v>311</v>
      </c>
      <c r="E1053" s="13"/>
      <c r="F1053" s="7" t="s">
        <v>63</v>
      </c>
      <c r="G1053" s="7" t="s">
        <v>16</v>
      </c>
      <c r="H1053" s="7" t="s">
        <v>64</v>
      </c>
      <c r="I1053" s="12" t="s">
        <v>71</v>
      </c>
      <c r="J1053" s="12"/>
      <c r="K1053" s="11" t="s">
        <v>72</v>
      </c>
      <c r="L1053" s="11"/>
      <c r="O1053" s="7" t="s">
        <v>63</v>
      </c>
      <c r="AD1053" s="7" t="s">
        <v>16</v>
      </c>
      <c r="AQ1053" s="7" t="s">
        <v>64</v>
      </c>
      <c r="BE1053" s="8" t="s">
        <v>63</v>
      </c>
      <c r="BF1053" s="8" t="s">
        <v>16</v>
      </c>
      <c r="BI1053" s="8" t="s">
        <v>63</v>
      </c>
      <c r="BJ1053" s="8" t="s">
        <v>64</v>
      </c>
      <c r="BM1053" s="8" t="s">
        <v>16</v>
      </c>
      <c r="BN1053" s="8" t="s">
        <v>64</v>
      </c>
    </row>
    <row r="1054" spans="1:66" ht="33" customHeight="1" x14ac:dyDescent="0.2">
      <c r="A1054" s="3">
        <v>42867.402777777774</v>
      </c>
      <c r="B1054" s="13" t="s">
        <v>135</v>
      </c>
      <c r="C1054" s="13"/>
      <c r="D1054" s="13" t="s">
        <v>136</v>
      </c>
      <c r="E1054" s="13"/>
      <c r="F1054" s="7" t="s">
        <v>82</v>
      </c>
      <c r="G1054" s="7" t="s">
        <v>11</v>
      </c>
      <c r="H1054" s="7" t="s">
        <v>64</v>
      </c>
      <c r="I1054" s="12" t="s">
        <v>28</v>
      </c>
      <c r="J1054" s="12"/>
      <c r="K1054" s="11" t="s">
        <v>29</v>
      </c>
      <c r="L1054" s="11"/>
      <c r="O1054" s="7" t="s">
        <v>82</v>
      </c>
      <c r="AD1054" s="7" t="s">
        <v>11</v>
      </c>
      <c r="AQ1054" s="7" t="s">
        <v>64</v>
      </c>
      <c r="BE1054" s="8" t="s">
        <v>82</v>
      </c>
      <c r="BF1054" s="8" t="s">
        <v>11</v>
      </c>
      <c r="BI1054" s="8" t="s">
        <v>82</v>
      </c>
      <c r="BJ1054" s="8" t="s">
        <v>64</v>
      </c>
      <c r="BM1054" s="8" t="s">
        <v>11</v>
      </c>
      <c r="BN1054" s="8" t="s">
        <v>64</v>
      </c>
    </row>
    <row r="1055" spans="1:66" ht="33" customHeight="1" x14ac:dyDescent="0.2">
      <c r="A1055" s="3">
        <v>42867.388888888891</v>
      </c>
      <c r="B1055" s="13" t="s">
        <v>173</v>
      </c>
      <c r="C1055" s="13"/>
      <c r="D1055" s="13" t="s">
        <v>174</v>
      </c>
      <c r="E1055" s="13"/>
      <c r="F1055" s="7" t="s">
        <v>60</v>
      </c>
      <c r="G1055" s="7" t="s">
        <v>16</v>
      </c>
      <c r="H1055" s="7" t="s">
        <v>158</v>
      </c>
      <c r="I1055" s="12" t="s">
        <v>91</v>
      </c>
      <c r="J1055" s="12"/>
      <c r="K1055" s="11" t="s">
        <v>92</v>
      </c>
      <c r="L1055" s="11"/>
      <c r="O1055" s="7" t="s">
        <v>60</v>
      </c>
      <c r="AD1055" s="7" t="s">
        <v>16</v>
      </c>
      <c r="AQ1055" s="7" t="s">
        <v>158</v>
      </c>
      <c r="BE1055" s="8" t="s">
        <v>60</v>
      </c>
      <c r="BF1055" s="8" t="s">
        <v>16</v>
      </c>
      <c r="BI1055" s="8" t="s">
        <v>60</v>
      </c>
      <c r="BJ1055" s="8" t="s">
        <v>158</v>
      </c>
      <c r="BM1055" s="8" t="s">
        <v>16</v>
      </c>
      <c r="BN1055" s="8" t="s">
        <v>158</v>
      </c>
    </row>
    <row r="1056" spans="1:66" ht="33" customHeight="1" x14ac:dyDescent="0.2">
      <c r="A1056" s="3">
        <v>42867.388888888891</v>
      </c>
      <c r="B1056" s="13" t="s">
        <v>163</v>
      </c>
      <c r="C1056" s="13"/>
      <c r="D1056" s="13" t="s">
        <v>164</v>
      </c>
      <c r="E1056" s="13"/>
      <c r="F1056" s="7" t="s">
        <v>15</v>
      </c>
      <c r="G1056" s="7" t="s">
        <v>11</v>
      </c>
      <c r="H1056" s="7" t="s">
        <v>64</v>
      </c>
      <c r="I1056" s="12" t="s">
        <v>28</v>
      </c>
      <c r="J1056" s="12"/>
      <c r="K1056" s="11" t="s">
        <v>29</v>
      </c>
      <c r="L1056" s="11"/>
      <c r="O1056" s="7" t="s">
        <v>15</v>
      </c>
      <c r="AD1056" s="7" t="s">
        <v>11</v>
      </c>
      <c r="AQ1056" s="7" t="s">
        <v>64</v>
      </c>
      <c r="BE1056" s="8" t="s">
        <v>15</v>
      </c>
      <c r="BF1056" s="8" t="s">
        <v>11</v>
      </c>
      <c r="BI1056" s="8" t="s">
        <v>15</v>
      </c>
      <c r="BJ1056" s="8" t="s">
        <v>64</v>
      </c>
      <c r="BM1056" s="8" t="s">
        <v>11</v>
      </c>
      <c r="BN1056" s="8" t="s">
        <v>64</v>
      </c>
    </row>
    <row r="1057" spans="1:66" ht="33" customHeight="1" x14ac:dyDescent="0.2">
      <c r="A1057" s="3">
        <v>42866.638888888891</v>
      </c>
      <c r="B1057" s="13" t="s">
        <v>576</v>
      </c>
      <c r="C1057" s="13"/>
      <c r="D1057" s="13" t="s">
        <v>577</v>
      </c>
      <c r="E1057" s="13"/>
      <c r="F1057" s="7" t="s">
        <v>53</v>
      </c>
      <c r="G1057" s="7" t="s">
        <v>11</v>
      </c>
      <c r="H1057" s="7" t="s">
        <v>64</v>
      </c>
      <c r="I1057" s="12" t="s">
        <v>28</v>
      </c>
      <c r="J1057" s="12"/>
      <c r="K1057" s="11" t="s">
        <v>29</v>
      </c>
      <c r="L1057" s="11"/>
      <c r="O1057" s="7" t="s">
        <v>53</v>
      </c>
      <c r="AD1057" s="7" t="s">
        <v>11</v>
      </c>
      <c r="AQ1057" s="7" t="s">
        <v>64</v>
      </c>
      <c r="BE1057" s="8" t="s">
        <v>53</v>
      </c>
      <c r="BF1057" s="8" t="s">
        <v>11</v>
      </c>
      <c r="BI1057" s="8" t="s">
        <v>53</v>
      </c>
      <c r="BJ1057" s="8" t="s">
        <v>64</v>
      </c>
      <c r="BM1057" s="8" t="s">
        <v>11</v>
      </c>
      <c r="BN1057" s="8" t="s">
        <v>64</v>
      </c>
    </row>
    <row r="1058" spans="1:66" ht="33" customHeight="1" x14ac:dyDescent="0.2">
      <c r="A1058" s="3">
        <v>42866.486111111109</v>
      </c>
      <c r="B1058" s="13" t="s">
        <v>2030</v>
      </c>
      <c r="C1058" s="13"/>
      <c r="D1058" s="13" t="s">
        <v>2031</v>
      </c>
      <c r="E1058" s="13"/>
      <c r="F1058" s="7" t="s">
        <v>258</v>
      </c>
      <c r="G1058" s="7" t="s">
        <v>16</v>
      </c>
      <c r="H1058" s="7" t="s">
        <v>320</v>
      </c>
      <c r="I1058" s="12" t="s">
        <v>308</v>
      </c>
      <c r="J1058" s="12"/>
      <c r="K1058" s="11" t="s">
        <v>309</v>
      </c>
      <c r="L1058" s="11"/>
      <c r="O1058" s="7" t="s">
        <v>258</v>
      </c>
      <c r="AD1058" s="7" t="s">
        <v>16</v>
      </c>
      <c r="AQ1058" s="7" t="s">
        <v>320</v>
      </c>
      <c r="BE1058" s="8" t="s">
        <v>258</v>
      </c>
      <c r="BF1058" s="8" t="s">
        <v>16</v>
      </c>
      <c r="BI1058" s="8" t="s">
        <v>258</v>
      </c>
      <c r="BJ1058" s="8" t="s">
        <v>320</v>
      </c>
      <c r="BM1058" s="8" t="s">
        <v>16</v>
      </c>
      <c r="BN1058" s="8" t="s">
        <v>320</v>
      </c>
    </row>
    <row r="1059" spans="1:66" ht="33" customHeight="1" x14ac:dyDescent="0.2">
      <c r="A1059" s="3">
        <v>42866.416666666664</v>
      </c>
      <c r="B1059" s="13" t="s">
        <v>2032</v>
      </c>
      <c r="C1059" s="13"/>
      <c r="D1059" s="13" t="s">
        <v>2033</v>
      </c>
      <c r="E1059" s="13"/>
      <c r="F1059" s="7" t="s">
        <v>114</v>
      </c>
      <c r="G1059" s="7" t="s">
        <v>11</v>
      </c>
      <c r="H1059" s="7" t="s">
        <v>21</v>
      </c>
      <c r="I1059" s="12" t="s">
        <v>28</v>
      </c>
      <c r="J1059" s="12"/>
      <c r="K1059" s="11" t="s">
        <v>29</v>
      </c>
      <c r="L1059" s="11"/>
      <c r="O1059" s="7" t="s">
        <v>114</v>
      </c>
      <c r="AD1059" s="7" t="s">
        <v>11</v>
      </c>
      <c r="AQ1059" s="7" t="s">
        <v>21</v>
      </c>
      <c r="BE1059" s="8" t="s">
        <v>114</v>
      </c>
      <c r="BF1059" s="8" t="s">
        <v>11</v>
      </c>
      <c r="BI1059" s="8" t="s">
        <v>114</v>
      </c>
      <c r="BJ1059" s="8" t="s">
        <v>21</v>
      </c>
      <c r="BM1059" s="8" t="s">
        <v>11</v>
      </c>
      <c r="BN1059" s="8" t="s">
        <v>21</v>
      </c>
    </row>
    <row r="1060" spans="1:66" ht="33" customHeight="1" x14ac:dyDescent="0.2">
      <c r="A1060" s="3">
        <v>42866.40625</v>
      </c>
      <c r="B1060" s="13" t="s">
        <v>321</v>
      </c>
      <c r="C1060" s="13"/>
      <c r="D1060" s="13" t="s">
        <v>322</v>
      </c>
      <c r="E1060" s="13"/>
      <c r="F1060" s="7" t="s">
        <v>63</v>
      </c>
      <c r="G1060" s="7" t="s">
        <v>16</v>
      </c>
      <c r="H1060" s="7" t="s">
        <v>21</v>
      </c>
      <c r="I1060" s="12" t="s">
        <v>28</v>
      </c>
      <c r="J1060" s="12"/>
      <c r="K1060" s="11" t="s">
        <v>29</v>
      </c>
      <c r="L1060" s="11"/>
      <c r="O1060" s="7" t="s">
        <v>63</v>
      </c>
      <c r="AD1060" s="7" t="s">
        <v>16</v>
      </c>
      <c r="AQ1060" s="7" t="s">
        <v>21</v>
      </c>
      <c r="BE1060" s="8" t="s">
        <v>63</v>
      </c>
      <c r="BF1060" s="8" t="s">
        <v>16</v>
      </c>
      <c r="BI1060" s="8" t="s">
        <v>63</v>
      </c>
      <c r="BJ1060" s="8" t="s">
        <v>21</v>
      </c>
      <c r="BM1060" s="8" t="s">
        <v>16</v>
      </c>
      <c r="BN1060" s="8" t="s">
        <v>21</v>
      </c>
    </row>
    <row r="1061" spans="1:66" ht="33" customHeight="1" x14ac:dyDescent="0.2">
      <c r="A1061" s="3">
        <v>42866.395833333328</v>
      </c>
      <c r="B1061" s="13" t="s">
        <v>2034</v>
      </c>
      <c r="C1061" s="13"/>
      <c r="D1061" s="13" t="s">
        <v>2035</v>
      </c>
      <c r="E1061" s="13"/>
      <c r="F1061" s="7" t="s">
        <v>110</v>
      </c>
      <c r="G1061" s="7" t="s">
        <v>16</v>
      </c>
      <c r="H1061" s="7" t="s">
        <v>21</v>
      </c>
      <c r="I1061" s="12" t="s">
        <v>28</v>
      </c>
      <c r="J1061" s="12"/>
      <c r="K1061" s="11" t="s">
        <v>29</v>
      </c>
      <c r="L1061" s="11"/>
      <c r="O1061" s="7" t="s">
        <v>110</v>
      </c>
      <c r="AD1061" s="7" t="s">
        <v>16</v>
      </c>
      <c r="AQ1061" s="7" t="s">
        <v>21</v>
      </c>
      <c r="BE1061" s="8" t="s">
        <v>110</v>
      </c>
      <c r="BF1061" s="8" t="s">
        <v>16</v>
      </c>
      <c r="BI1061" s="8" t="s">
        <v>110</v>
      </c>
      <c r="BJ1061" s="8" t="s">
        <v>21</v>
      </c>
      <c r="BM1061" s="8" t="s">
        <v>16</v>
      </c>
      <c r="BN1061" s="8" t="s">
        <v>21</v>
      </c>
    </row>
    <row r="1062" spans="1:66" ht="33" customHeight="1" x14ac:dyDescent="0.2">
      <c r="A1062" s="3">
        <v>42865.673611111109</v>
      </c>
      <c r="B1062" s="13" t="s">
        <v>1915</v>
      </c>
      <c r="C1062" s="13"/>
      <c r="D1062" s="13" t="s">
        <v>1916</v>
      </c>
      <c r="E1062" s="13"/>
      <c r="F1062" s="7" t="s">
        <v>53</v>
      </c>
      <c r="G1062" s="7" t="s">
        <v>16</v>
      </c>
      <c r="H1062" s="7" t="s">
        <v>21</v>
      </c>
      <c r="I1062" s="12" t="s">
        <v>28</v>
      </c>
      <c r="J1062" s="12"/>
      <c r="K1062" s="11" t="s">
        <v>29</v>
      </c>
      <c r="L1062" s="11"/>
      <c r="O1062" s="7" t="s">
        <v>53</v>
      </c>
      <c r="AD1062" s="7" t="s">
        <v>16</v>
      </c>
      <c r="AQ1062" s="7" t="s">
        <v>21</v>
      </c>
      <c r="BE1062" s="8" t="s">
        <v>53</v>
      </c>
      <c r="BF1062" s="8" t="s">
        <v>16</v>
      </c>
      <c r="BI1062" s="8" t="s">
        <v>53</v>
      </c>
      <c r="BJ1062" s="8" t="s">
        <v>21</v>
      </c>
      <c r="BM1062" s="8" t="s">
        <v>16</v>
      </c>
      <c r="BN1062" s="8" t="s">
        <v>21</v>
      </c>
    </row>
    <row r="1063" spans="1:66" ht="33" customHeight="1" x14ac:dyDescent="0.2">
      <c r="A1063" s="3">
        <v>42865.663194444445</v>
      </c>
      <c r="B1063" s="13" t="s">
        <v>18</v>
      </c>
      <c r="C1063" s="13"/>
      <c r="D1063" s="13" t="s">
        <v>19</v>
      </c>
      <c r="E1063" s="13"/>
      <c r="F1063" s="7" t="s">
        <v>20</v>
      </c>
      <c r="G1063" s="7" t="s">
        <v>16</v>
      </c>
      <c r="H1063" s="7" t="s">
        <v>21</v>
      </c>
      <c r="I1063" s="12" t="s">
        <v>28</v>
      </c>
      <c r="J1063" s="12"/>
      <c r="K1063" s="11" t="s">
        <v>29</v>
      </c>
      <c r="L1063" s="11"/>
      <c r="O1063" s="7" t="s">
        <v>20</v>
      </c>
      <c r="AD1063" s="7" t="s">
        <v>16</v>
      </c>
      <c r="AQ1063" s="7" t="s">
        <v>21</v>
      </c>
      <c r="BE1063" s="8" t="s">
        <v>20</v>
      </c>
      <c r="BF1063" s="8" t="s">
        <v>16</v>
      </c>
      <c r="BI1063" s="8" t="s">
        <v>20</v>
      </c>
      <c r="BJ1063" s="8" t="s">
        <v>21</v>
      </c>
      <c r="BM1063" s="8" t="s">
        <v>16</v>
      </c>
      <c r="BN1063" s="8" t="s">
        <v>21</v>
      </c>
    </row>
    <row r="1064" spans="1:66" ht="33" customHeight="1" x14ac:dyDescent="0.2">
      <c r="A1064" s="3">
        <v>42865.652777777774</v>
      </c>
      <c r="B1064" s="13" t="s">
        <v>497</v>
      </c>
      <c r="C1064" s="13"/>
      <c r="D1064" s="13" t="s">
        <v>498</v>
      </c>
      <c r="E1064" s="13"/>
      <c r="F1064" s="7" t="s">
        <v>132</v>
      </c>
      <c r="G1064" s="7" t="s">
        <v>11</v>
      </c>
      <c r="H1064" s="7" t="s">
        <v>21</v>
      </c>
      <c r="I1064" s="12" t="s">
        <v>28</v>
      </c>
      <c r="J1064" s="12"/>
      <c r="K1064" s="11" t="s">
        <v>29</v>
      </c>
      <c r="L1064" s="11"/>
      <c r="O1064" s="7" t="s">
        <v>132</v>
      </c>
      <c r="AD1064" s="7" t="s">
        <v>11</v>
      </c>
      <c r="AQ1064" s="7" t="s">
        <v>21</v>
      </c>
      <c r="BE1064" s="8" t="s">
        <v>132</v>
      </c>
      <c r="BF1064" s="8" t="s">
        <v>11</v>
      </c>
      <c r="BI1064" s="8" t="s">
        <v>132</v>
      </c>
      <c r="BJ1064" s="8" t="s">
        <v>21</v>
      </c>
      <c r="BM1064" s="8" t="s">
        <v>11</v>
      </c>
      <c r="BN1064" s="8" t="s">
        <v>21</v>
      </c>
    </row>
    <row r="1065" spans="1:66" ht="33" customHeight="1" x14ac:dyDescent="0.2">
      <c r="A1065" s="3">
        <v>42865.642361111109</v>
      </c>
      <c r="B1065" s="13" t="s">
        <v>530</v>
      </c>
      <c r="C1065" s="13"/>
      <c r="D1065" s="13" t="s">
        <v>531</v>
      </c>
      <c r="E1065" s="13"/>
      <c r="F1065" s="7" t="s">
        <v>63</v>
      </c>
      <c r="G1065" s="7" t="s">
        <v>11</v>
      </c>
      <c r="H1065" s="7" t="s">
        <v>21</v>
      </c>
      <c r="I1065" s="12" t="s">
        <v>28</v>
      </c>
      <c r="J1065" s="12"/>
      <c r="K1065" s="11" t="s">
        <v>29</v>
      </c>
      <c r="L1065" s="11"/>
      <c r="O1065" s="7" t="s">
        <v>63</v>
      </c>
      <c r="AD1065" s="7" t="s">
        <v>11</v>
      </c>
      <c r="AQ1065" s="7" t="s">
        <v>21</v>
      </c>
      <c r="BE1065" s="8" t="s">
        <v>63</v>
      </c>
      <c r="BF1065" s="8" t="s">
        <v>11</v>
      </c>
      <c r="BI1065" s="8" t="s">
        <v>63</v>
      </c>
      <c r="BJ1065" s="8" t="s">
        <v>21</v>
      </c>
      <c r="BM1065" s="8" t="s">
        <v>11</v>
      </c>
      <c r="BN1065" s="8" t="s">
        <v>21</v>
      </c>
    </row>
    <row r="1066" spans="1:66" ht="33" customHeight="1" x14ac:dyDescent="0.2">
      <c r="A1066" s="3">
        <v>42865.631944444445</v>
      </c>
      <c r="B1066" s="13" t="s">
        <v>327</v>
      </c>
      <c r="C1066" s="13"/>
      <c r="D1066" s="13" t="s">
        <v>328</v>
      </c>
      <c r="E1066" s="13"/>
      <c r="F1066" s="7" t="s">
        <v>98</v>
      </c>
      <c r="G1066" s="7" t="s">
        <v>11</v>
      </c>
      <c r="H1066" s="7" t="s">
        <v>21</v>
      </c>
      <c r="I1066" s="12" t="s">
        <v>28</v>
      </c>
      <c r="J1066" s="12"/>
      <c r="K1066" s="11" t="s">
        <v>29</v>
      </c>
      <c r="L1066" s="11"/>
      <c r="O1066" s="7" t="s">
        <v>98</v>
      </c>
      <c r="AD1066" s="7" t="s">
        <v>11</v>
      </c>
      <c r="AQ1066" s="7" t="s">
        <v>21</v>
      </c>
      <c r="BE1066" s="8" t="s">
        <v>98</v>
      </c>
      <c r="BF1066" s="8" t="s">
        <v>11</v>
      </c>
      <c r="BI1066" s="8" t="s">
        <v>98</v>
      </c>
      <c r="BJ1066" s="8" t="s">
        <v>21</v>
      </c>
      <c r="BM1066" s="8" t="s">
        <v>11</v>
      </c>
      <c r="BN1066" s="8" t="s">
        <v>21</v>
      </c>
    </row>
    <row r="1067" spans="1:66" ht="33" customHeight="1" x14ac:dyDescent="0.2">
      <c r="A1067" s="3">
        <v>42865.621527777774</v>
      </c>
      <c r="B1067" s="13" t="s">
        <v>459</v>
      </c>
      <c r="C1067" s="13"/>
      <c r="D1067" s="13" t="s">
        <v>460</v>
      </c>
      <c r="E1067" s="13"/>
      <c r="F1067" s="7" t="s">
        <v>60</v>
      </c>
      <c r="G1067" s="7" t="s">
        <v>16</v>
      </c>
      <c r="H1067" s="7" t="s">
        <v>21</v>
      </c>
      <c r="I1067" s="12" t="s">
        <v>28</v>
      </c>
      <c r="J1067" s="12"/>
      <c r="K1067" s="11" t="s">
        <v>29</v>
      </c>
      <c r="L1067" s="11"/>
      <c r="O1067" s="7" t="s">
        <v>60</v>
      </c>
      <c r="AD1067" s="7" t="s">
        <v>16</v>
      </c>
      <c r="AQ1067" s="7" t="s">
        <v>21</v>
      </c>
      <c r="BE1067" s="8" t="s">
        <v>60</v>
      </c>
      <c r="BF1067" s="8" t="s">
        <v>16</v>
      </c>
      <c r="BI1067" s="8" t="s">
        <v>60</v>
      </c>
      <c r="BJ1067" s="8" t="s">
        <v>21</v>
      </c>
      <c r="BM1067" s="8" t="s">
        <v>16</v>
      </c>
      <c r="BN1067" s="8" t="s">
        <v>21</v>
      </c>
    </row>
    <row r="1068" spans="1:66" ht="33" customHeight="1" x14ac:dyDescent="0.2">
      <c r="A1068" s="3">
        <v>42865.611111111109</v>
      </c>
      <c r="B1068" s="13" t="s">
        <v>2036</v>
      </c>
      <c r="C1068" s="13"/>
      <c r="D1068" s="13" t="s">
        <v>2037</v>
      </c>
      <c r="E1068" s="13"/>
      <c r="F1068" s="7" t="s">
        <v>43</v>
      </c>
      <c r="G1068" s="7" t="s">
        <v>16</v>
      </c>
      <c r="H1068" s="7" t="s">
        <v>21</v>
      </c>
      <c r="I1068" s="12" t="s">
        <v>28</v>
      </c>
      <c r="J1068" s="12"/>
      <c r="K1068" s="11" t="s">
        <v>29</v>
      </c>
      <c r="L1068" s="11"/>
      <c r="O1068" s="7" t="s">
        <v>43</v>
      </c>
      <c r="AD1068" s="7" t="s">
        <v>16</v>
      </c>
      <c r="AQ1068" s="7" t="s">
        <v>21</v>
      </c>
      <c r="BE1068" s="8" t="s">
        <v>43</v>
      </c>
      <c r="BF1068" s="8" t="s">
        <v>16</v>
      </c>
      <c r="BI1068" s="8" t="s">
        <v>43</v>
      </c>
      <c r="BJ1068" s="8" t="s">
        <v>21</v>
      </c>
      <c r="BM1068" s="8" t="s">
        <v>16</v>
      </c>
      <c r="BN1068" s="8" t="s">
        <v>21</v>
      </c>
    </row>
    <row r="1069" spans="1:66" ht="33" customHeight="1" x14ac:dyDescent="0.2">
      <c r="A1069" s="3">
        <v>42863.611111111109</v>
      </c>
      <c r="B1069" s="13" t="s">
        <v>293</v>
      </c>
      <c r="C1069" s="13"/>
      <c r="D1069" s="13" t="s">
        <v>294</v>
      </c>
      <c r="E1069" s="13"/>
      <c r="F1069" s="7" t="s">
        <v>227</v>
      </c>
      <c r="G1069" s="7" t="s">
        <v>16</v>
      </c>
      <c r="H1069" s="7" t="s">
        <v>47</v>
      </c>
      <c r="I1069" s="12" t="s">
        <v>71</v>
      </c>
      <c r="J1069" s="12"/>
      <c r="K1069" s="11" t="s">
        <v>72</v>
      </c>
      <c r="L1069" s="11"/>
      <c r="O1069" s="7" t="s">
        <v>227</v>
      </c>
      <c r="AD1069" s="7" t="s">
        <v>16</v>
      </c>
      <c r="AQ1069" s="7" t="s">
        <v>47</v>
      </c>
      <c r="BE1069" s="8" t="s">
        <v>227</v>
      </c>
      <c r="BF1069" s="8" t="s">
        <v>16</v>
      </c>
      <c r="BI1069" s="8" t="s">
        <v>227</v>
      </c>
      <c r="BJ1069" s="8" t="s">
        <v>47</v>
      </c>
      <c r="BM1069" s="8" t="s">
        <v>16</v>
      </c>
      <c r="BN1069" s="8" t="s">
        <v>47</v>
      </c>
    </row>
    <row r="1070" spans="1:66" ht="33" customHeight="1" x14ac:dyDescent="0.2">
      <c r="A1070" s="3">
        <v>42863.458333333328</v>
      </c>
      <c r="B1070" s="13" t="s">
        <v>2038</v>
      </c>
      <c r="C1070" s="13"/>
      <c r="D1070" s="13" t="s">
        <v>2039</v>
      </c>
      <c r="E1070" s="13"/>
      <c r="F1070" s="7" t="s">
        <v>26</v>
      </c>
      <c r="G1070" s="7" t="s">
        <v>11</v>
      </c>
      <c r="H1070" s="7" t="s">
        <v>377</v>
      </c>
      <c r="I1070" s="12" t="s">
        <v>1534</v>
      </c>
      <c r="J1070" s="12"/>
      <c r="K1070" s="11" t="s">
        <v>1535</v>
      </c>
      <c r="L1070" s="11"/>
      <c r="O1070" s="7" t="s">
        <v>26</v>
      </c>
      <c r="AD1070" s="7" t="s">
        <v>11</v>
      </c>
      <c r="AQ1070" s="7" t="s">
        <v>377</v>
      </c>
      <c r="BE1070" s="8" t="s">
        <v>26</v>
      </c>
      <c r="BF1070" s="8" t="s">
        <v>11</v>
      </c>
      <c r="BI1070" s="8" t="s">
        <v>26</v>
      </c>
      <c r="BJ1070" s="8" t="s">
        <v>377</v>
      </c>
      <c r="BM1070" s="8" t="s">
        <v>11</v>
      </c>
      <c r="BN1070" s="8" t="s">
        <v>377</v>
      </c>
    </row>
    <row r="1071" spans="1:66" ht="33" customHeight="1" x14ac:dyDescent="0.2">
      <c r="A1071" s="3">
        <v>42863.430555555555</v>
      </c>
      <c r="B1071" s="13" t="s">
        <v>181</v>
      </c>
      <c r="C1071" s="13"/>
      <c r="D1071" s="13" t="s">
        <v>182</v>
      </c>
      <c r="E1071" s="13"/>
      <c r="F1071" s="7" t="s">
        <v>63</v>
      </c>
      <c r="G1071" s="7" t="s">
        <v>11</v>
      </c>
      <c r="H1071" s="7" t="s">
        <v>116</v>
      </c>
      <c r="I1071" s="12" t="s">
        <v>48</v>
      </c>
      <c r="J1071" s="12"/>
      <c r="K1071" s="11" t="s">
        <v>49</v>
      </c>
      <c r="L1071" s="11"/>
      <c r="O1071" s="7" t="s">
        <v>63</v>
      </c>
      <c r="AD1071" s="7" t="s">
        <v>11</v>
      </c>
      <c r="AQ1071" s="7" t="s">
        <v>116</v>
      </c>
      <c r="BE1071" s="8" t="s">
        <v>63</v>
      </c>
      <c r="BF1071" s="8" t="s">
        <v>11</v>
      </c>
      <c r="BI1071" s="8" t="s">
        <v>63</v>
      </c>
      <c r="BJ1071" s="8" t="s">
        <v>116</v>
      </c>
      <c r="BM1071" s="8" t="s">
        <v>11</v>
      </c>
      <c r="BN1071" s="8" t="s">
        <v>116</v>
      </c>
    </row>
    <row r="1072" spans="1:66" ht="33" customHeight="1" x14ac:dyDescent="0.2">
      <c r="A1072" s="3">
        <v>42863.420138888891</v>
      </c>
      <c r="B1072" s="13" t="s">
        <v>2040</v>
      </c>
      <c r="C1072" s="13"/>
      <c r="D1072" s="13" t="s">
        <v>2041</v>
      </c>
      <c r="E1072" s="13"/>
      <c r="F1072" s="7" t="s">
        <v>60</v>
      </c>
      <c r="G1072" s="7" t="s">
        <v>11</v>
      </c>
      <c r="H1072" s="7" t="s">
        <v>47</v>
      </c>
      <c r="I1072" s="12" t="s">
        <v>28</v>
      </c>
      <c r="J1072" s="12"/>
      <c r="K1072" s="11" t="s">
        <v>29</v>
      </c>
      <c r="L1072" s="11"/>
      <c r="O1072" s="7" t="s">
        <v>60</v>
      </c>
      <c r="AD1072" s="7" t="s">
        <v>11</v>
      </c>
      <c r="AQ1072" s="7" t="s">
        <v>47</v>
      </c>
      <c r="BE1072" s="8" t="s">
        <v>60</v>
      </c>
      <c r="BF1072" s="8" t="s">
        <v>11</v>
      </c>
      <c r="BI1072" s="8" t="s">
        <v>60</v>
      </c>
      <c r="BJ1072" s="8" t="s">
        <v>47</v>
      </c>
      <c r="BM1072" s="8" t="s">
        <v>11</v>
      </c>
      <c r="BN1072" s="8" t="s">
        <v>47</v>
      </c>
    </row>
    <row r="1073" spans="1:66" ht="33" customHeight="1" x14ac:dyDescent="0.2">
      <c r="A1073" s="3">
        <v>42863.375</v>
      </c>
      <c r="B1073" s="13" t="s">
        <v>1702</v>
      </c>
      <c r="C1073" s="13"/>
      <c r="D1073" s="13" t="s">
        <v>1703</v>
      </c>
      <c r="E1073" s="13"/>
      <c r="F1073" s="7" t="s">
        <v>53</v>
      </c>
      <c r="G1073" s="7" t="s">
        <v>11</v>
      </c>
      <c r="H1073" s="7" t="s">
        <v>107</v>
      </c>
      <c r="I1073" s="12" t="s">
        <v>658</v>
      </c>
      <c r="J1073" s="12"/>
      <c r="K1073" s="11" t="s">
        <v>659</v>
      </c>
      <c r="L1073" s="11"/>
      <c r="O1073" s="7" t="s">
        <v>53</v>
      </c>
      <c r="AD1073" s="7" t="s">
        <v>11</v>
      </c>
      <c r="AQ1073" s="7" t="s">
        <v>107</v>
      </c>
      <c r="BE1073" s="8" t="s">
        <v>53</v>
      </c>
      <c r="BF1073" s="8" t="s">
        <v>11</v>
      </c>
      <c r="BI1073" s="8" t="s">
        <v>53</v>
      </c>
      <c r="BJ1073" s="8" t="s">
        <v>107</v>
      </c>
      <c r="BM1073" s="8" t="s">
        <v>11</v>
      </c>
      <c r="BN1073" s="8" t="s">
        <v>107</v>
      </c>
    </row>
    <row r="1074" spans="1:66" ht="33" customHeight="1" x14ac:dyDescent="0.2">
      <c r="A1074" s="3">
        <v>42860.611111111109</v>
      </c>
      <c r="B1074" s="13" t="s">
        <v>2042</v>
      </c>
      <c r="C1074" s="13"/>
      <c r="D1074" s="13" t="s">
        <v>2043</v>
      </c>
      <c r="E1074" s="13"/>
      <c r="F1074" s="7" t="s">
        <v>172</v>
      </c>
      <c r="G1074" s="7" t="s">
        <v>11</v>
      </c>
      <c r="H1074" s="7" t="s">
        <v>33</v>
      </c>
      <c r="I1074" s="12" t="s">
        <v>229</v>
      </c>
      <c r="J1074" s="12"/>
      <c r="K1074" s="11" t="s">
        <v>230</v>
      </c>
      <c r="L1074" s="11"/>
      <c r="O1074" s="7" t="s">
        <v>172</v>
      </c>
      <c r="AD1074" s="7" t="s">
        <v>11</v>
      </c>
      <c r="AQ1074" s="7" t="s">
        <v>33</v>
      </c>
      <c r="BE1074" s="8" t="s">
        <v>172</v>
      </c>
      <c r="BF1074" s="8" t="s">
        <v>11</v>
      </c>
      <c r="BI1074" s="8" t="s">
        <v>172</v>
      </c>
      <c r="BJ1074" s="8" t="s">
        <v>33</v>
      </c>
      <c r="BM1074" s="8" t="s">
        <v>11</v>
      </c>
      <c r="BN1074" s="8" t="s">
        <v>33</v>
      </c>
    </row>
    <row r="1075" spans="1:66" ht="33" customHeight="1" x14ac:dyDescent="0.2">
      <c r="A1075" s="3">
        <v>42859.75</v>
      </c>
      <c r="B1075" s="13" t="s">
        <v>2044</v>
      </c>
      <c r="C1075" s="13"/>
      <c r="D1075" s="13" t="s">
        <v>2045</v>
      </c>
      <c r="E1075" s="13"/>
      <c r="F1075" s="7" t="s">
        <v>98</v>
      </c>
      <c r="G1075" s="7" t="s">
        <v>11</v>
      </c>
      <c r="H1075" s="7" t="s">
        <v>213</v>
      </c>
      <c r="I1075" s="12" t="s">
        <v>582</v>
      </c>
      <c r="J1075" s="12"/>
      <c r="K1075" s="11" t="s">
        <v>583</v>
      </c>
      <c r="L1075" s="11"/>
      <c r="O1075" s="7" t="s">
        <v>98</v>
      </c>
      <c r="AD1075" s="7" t="s">
        <v>11</v>
      </c>
      <c r="AQ1075" s="7" t="s">
        <v>213</v>
      </c>
      <c r="BE1075" s="8" t="s">
        <v>98</v>
      </c>
      <c r="BF1075" s="8" t="s">
        <v>11</v>
      </c>
      <c r="BI1075" s="8" t="s">
        <v>98</v>
      </c>
      <c r="BJ1075" s="8" t="s">
        <v>213</v>
      </c>
      <c r="BM1075" s="8" t="s">
        <v>11</v>
      </c>
      <c r="BN1075" s="8" t="s">
        <v>213</v>
      </c>
    </row>
    <row r="1076" spans="1:66" ht="33" customHeight="1" x14ac:dyDescent="0.2">
      <c r="A1076" s="3">
        <v>42859.739583333328</v>
      </c>
      <c r="B1076" s="13" t="s">
        <v>2046</v>
      </c>
      <c r="C1076" s="13"/>
      <c r="D1076" s="13" t="s">
        <v>2047</v>
      </c>
      <c r="E1076" s="13"/>
      <c r="F1076" s="7" t="s">
        <v>98</v>
      </c>
      <c r="G1076" s="7" t="s">
        <v>16</v>
      </c>
      <c r="H1076" s="7" t="s">
        <v>213</v>
      </c>
      <c r="I1076" s="12" t="s">
        <v>2048</v>
      </c>
      <c r="J1076" s="12"/>
      <c r="K1076" s="11" t="s">
        <v>2049</v>
      </c>
      <c r="L1076" s="11"/>
      <c r="O1076" s="7" t="s">
        <v>98</v>
      </c>
      <c r="AD1076" s="7" t="s">
        <v>16</v>
      </c>
      <c r="AQ1076" s="7" t="s">
        <v>213</v>
      </c>
      <c r="BE1076" s="8" t="s">
        <v>98</v>
      </c>
      <c r="BF1076" s="8" t="s">
        <v>16</v>
      </c>
      <c r="BI1076" s="8" t="s">
        <v>98</v>
      </c>
      <c r="BJ1076" s="8" t="s">
        <v>213</v>
      </c>
      <c r="BM1076" s="8" t="s">
        <v>16</v>
      </c>
      <c r="BN1076" s="8" t="s">
        <v>213</v>
      </c>
    </row>
    <row r="1077" spans="1:66" ht="33" customHeight="1" x14ac:dyDescent="0.2">
      <c r="A1077" s="3">
        <v>42859.729166666664</v>
      </c>
      <c r="B1077" s="13" t="s">
        <v>2050</v>
      </c>
      <c r="C1077" s="13"/>
      <c r="D1077" s="13" t="s">
        <v>2051</v>
      </c>
      <c r="E1077" s="13"/>
      <c r="F1077" s="7" t="s">
        <v>20</v>
      </c>
      <c r="G1077" s="7" t="s">
        <v>11</v>
      </c>
      <c r="H1077" s="7" t="s">
        <v>213</v>
      </c>
      <c r="I1077" s="12" t="s">
        <v>943</v>
      </c>
      <c r="J1077" s="12"/>
      <c r="K1077" s="11" t="s">
        <v>944</v>
      </c>
      <c r="L1077" s="11"/>
      <c r="O1077" s="7" t="s">
        <v>20</v>
      </c>
      <c r="AD1077" s="7" t="s">
        <v>11</v>
      </c>
      <c r="AQ1077" s="7" t="s">
        <v>213</v>
      </c>
      <c r="BE1077" s="8" t="s">
        <v>20</v>
      </c>
      <c r="BF1077" s="8" t="s">
        <v>11</v>
      </c>
      <c r="BI1077" s="8" t="s">
        <v>20</v>
      </c>
      <c r="BJ1077" s="8" t="s">
        <v>213</v>
      </c>
      <c r="BM1077" s="8" t="s">
        <v>11</v>
      </c>
      <c r="BN1077" s="8" t="s">
        <v>213</v>
      </c>
    </row>
    <row r="1078" spans="1:66" ht="33" customHeight="1" x14ac:dyDescent="0.2">
      <c r="A1078" s="3">
        <v>42859.71875</v>
      </c>
      <c r="B1078" s="13" t="s">
        <v>1624</v>
      </c>
      <c r="C1078" s="13"/>
      <c r="D1078" s="13" t="s">
        <v>1625</v>
      </c>
      <c r="E1078" s="13"/>
      <c r="F1078" s="7" t="s">
        <v>1029</v>
      </c>
      <c r="G1078" s="7" t="s">
        <v>16</v>
      </c>
      <c r="H1078" s="7" t="s">
        <v>377</v>
      </c>
      <c r="I1078" s="12" t="s">
        <v>1894</v>
      </c>
      <c r="J1078" s="12"/>
      <c r="K1078" s="11" t="s">
        <v>1895</v>
      </c>
      <c r="L1078" s="11"/>
      <c r="O1078" s="7" t="s">
        <v>1029</v>
      </c>
      <c r="AD1078" s="7" t="s">
        <v>16</v>
      </c>
      <c r="AQ1078" s="7" t="s">
        <v>377</v>
      </c>
      <c r="BE1078" s="8" t="s">
        <v>1029</v>
      </c>
      <c r="BF1078" s="8" t="s">
        <v>16</v>
      </c>
      <c r="BI1078" s="8" t="s">
        <v>1029</v>
      </c>
      <c r="BJ1078" s="8" t="s">
        <v>377</v>
      </c>
      <c r="BM1078" s="8" t="s">
        <v>16</v>
      </c>
      <c r="BN1078" s="8" t="s">
        <v>377</v>
      </c>
    </row>
    <row r="1079" spans="1:66" ht="33" customHeight="1" x14ac:dyDescent="0.2">
      <c r="A1079" s="3">
        <v>42859.680555555555</v>
      </c>
      <c r="B1079" s="13" t="s">
        <v>2052</v>
      </c>
      <c r="C1079" s="13"/>
      <c r="D1079" s="13" t="s">
        <v>2053</v>
      </c>
      <c r="E1079" s="13"/>
      <c r="F1079" s="7" t="s">
        <v>38</v>
      </c>
      <c r="G1079" s="7" t="s">
        <v>11</v>
      </c>
      <c r="H1079" s="7" t="s">
        <v>377</v>
      </c>
      <c r="I1079" s="12" t="s">
        <v>1894</v>
      </c>
      <c r="J1079" s="12"/>
      <c r="K1079" s="11" t="s">
        <v>1895</v>
      </c>
      <c r="L1079" s="11"/>
      <c r="O1079" s="7" t="s">
        <v>38</v>
      </c>
      <c r="AD1079" s="7" t="s">
        <v>11</v>
      </c>
      <c r="AQ1079" s="7" t="s">
        <v>377</v>
      </c>
      <c r="BE1079" s="8" t="s">
        <v>38</v>
      </c>
      <c r="BF1079" s="8" t="s">
        <v>11</v>
      </c>
      <c r="BI1079" s="8" t="s">
        <v>38</v>
      </c>
      <c r="BJ1079" s="8" t="s">
        <v>377</v>
      </c>
      <c r="BM1079" s="8" t="s">
        <v>11</v>
      </c>
      <c r="BN1079" s="8" t="s">
        <v>377</v>
      </c>
    </row>
    <row r="1080" spans="1:66" ht="33" customHeight="1" x14ac:dyDescent="0.2">
      <c r="A1080" s="3">
        <v>42859.670138888891</v>
      </c>
      <c r="B1080" s="13" t="s">
        <v>2054</v>
      </c>
      <c r="C1080" s="13"/>
      <c r="D1080" s="13" t="s">
        <v>2055</v>
      </c>
      <c r="E1080" s="13"/>
      <c r="F1080" s="7" t="s">
        <v>38</v>
      </c>
      <c r="G1080" s="7" t="s">
        <v>11</v>
      </c>
      <c r="H1080" s="7" t="s">
        <v>213</v>
      </c>
      <c r="I1080" s="12" t="s">
        <v>71</v>
      </c>
      <c r="J1080" s="12"/>
      <c r="K1080" s="11" t="s">
        <v>72</v>
      </c>
      <c r="L1080" s="11"/>
      <c r="O1080" s="7" t="s">
        <v>38</v>
      </c>
      <c r="AD1080" s="7" t="s">
        <v>11</v>
      </c>
      <c r="AQ1080" s="7" t="s">
        <v>213</v>
      </c>
      <c r="BE1080" s="8" t="s">
        <v>38</v>
      </c>
      <c r="BF1080" s="8" t="s">
        <v>11</v>
      </c>
      <c r="BI1080" s="8" t="s">
        <v>38</v>
      </c>
      <c r="BJ1080" s="8" t="s">
        <v>213</v>
      </c>
      <c r="BM1080" s="8" t="s">
        <v>11</v>
      </c>
      <c r="BN1080" s="8" t="s">
        <v>213</v>
      </c>
    </row>
    <row r="1081" spans="1:66" ht="33" customHeight="1" x14ac:dyDescent="0.2">
      <c r="A1081" s="3">
        <v>42859.659722222219</v>
      </c>
      <c r="B1081" s="13" t="s">
        <v>1580</v>
      </c>
      <c r="C1081" s="13"/>
      <c r="D1081" s="13" t="s">
        <v>1581</v>
      </c>
      <c r="E1081" s="13"/>
      <c r="F1081" s="7" t="s">
        <v>93</v>
      </c>
      <c r="G1081" s="7" t="s">
        <v>11</v>
      </c>
      <c r="H1081" s="7" t="s">
        <v>213</v>
      </c>
      <c r="I1081" s="12" t="s">
        <v>1150</v>
      </c>
      <c r="J1081" s="12"/>
      <c r="K1081" s="11" t="s">
        <v>1151</v>
      </c>
      <c r="L1081" s="11"/>
      <c r="O1081" s="7" t="s">
        <v>93</v>
      </c>
      <c r="AD1081" s="7" t="s">
        <v>11</v>
      </c>
      <c r="AQ1081" s="7" t="s">
        <v>213</v>
      </c>
      <c r="BE1081" s="8" t="s">
        <v>93</v>
      </c>
      <c r="BF1081" s="8" t="s">
        <v>11</v>
      </c>
      <c r="BI1081" s="8" t="s">
        <v>93</v>
      </c>
      <c r="BJ1081" s="8" t="s">
        <v>213</v>
      </c>
      <c r="BM1081" s="8" t="s">
        <v>11</v>
      </c>
      <c r="BN1081" s="8" t="s">
        <v>213</v>
      </c>
    </row>
    <row r="1082" spans="1:66" ht="33" customHeight="1" x14ac:dyDescent="0.2">
      <c r="A1082" s="3">
        <v>42859.649305555555</v>
      </c>
      <c r="B1082" s="13" t="s">
        <v>2056</v>
      </c>
      <c r="C1082" s="13"/>
      <c r="D1082" s="13" t="s">
        <v>2057</v>
      </c>
      <c r="E1082" s="13"/>
      <c r="F1082" s="7" t="s">
        <v>114</v>
      </c>
      <c r="G1082" s="7" t="s">
        <v>11</v>
      </c>
      <c r="H1082" s="7" t="s">
        <v>213</v>
      </c>
      <c r="I1082" s="12" t="s">
        <v>582</v>
      </c>
      <c r="J1082" s="12"/>
      <c r="K1082" s="11" t="s">
        <v>583</v>
      </c>
      <c r="L1082" s="11"/>
      <c r="O1082" s="7" t="s">
        <v>114</v>
      </c>
      <c r="AD1082" s="7" t="s">
        <v>11</v>
      </c>
      <c r="AQ1082" s="7" t="s">
        <v>213</v>
      </c>
      <c r="BE1082" s="8" t="s">
        <v>114</v>
      </c>
      <c r="BF1082" s="8" t="s">
        <v>11</v>
      </c>
      <c r="BI1082" s="8" t="s">
        <v>114</v>
      </c>
      <c r="BJ1082" s="8" t="s">
        <v>213</v>
      </c>
      <c r="BM1082" s="8" t="s">
        <v>11</v>
      </c>
      <c r="BN1082" s="8" t="s">
        <v>213</v>
      </c>
    </row>
    <row r="1083" spans="1:66" ht="33" customHeight="1" x14ac:dyDescent="0.2">
      <c r="A1083" s="3">
        <v>42859.638888888891</v>
      </c>
      <c r="B1083" s="13" t="s">
        <v>1095</v>
      </c>
      <c r="C1083" s="13"/>
      <c r="D1083" s="13" t="s">
        <v>1096</v>
      </c>
      <c r="E1083" s="13"/>
      <c r="F1083" s="7" t="s">
        <v>115</v>
      </c>
      <c r="G1083" s="7" t="s">
        <v>11</v>
      </c>
      <c r="H1083" s="7" t="s">
        <v>213</v>
      </c>
      <c r="I1083" s="12" t="s">
        <v>538</v>
      </c>
      <c r="J1083" s="12"/>
      <c r="K1083" s="11" t="s">
        <v>539</v>
      </c>
      <c r="L1083" s="11"/>
      <c r="O1083" s="7" t="s">
        <v>115</v>
      </c>
      <c r="AD1083" s="7" t="s">
        <v>11</v>
      </c>
      <c r="AQ1083" s="7" t="s">
        <v>213</v>
      </c>
      <c r="BE1083" s="8" t="s">
        <v>115</v>
      </c>
      <c r="BF1083" s="8" t="s">
        <v>11</v>
      </c>
      <c r="BI1083" s="8" t="s">
        <v>115</v>
      </c>
      <c r="BJ1083" s="8" t="s">
        <v>213</v>
      </c>
      <c r="BM1083" s="8" t="s">
        <v>11</v>
      </c>
      <c r="BN1083" s="8" t="s">
        <v>213</v>
      </c>
    </row>
    <row r="1084" spans="1:66" ht="33" customHeight="1" x14ac:dyDescent="0.2">
      <c r="A1084" s="3">
        <v>42859.628472222219</v>
      </c>
      <c r="B1084" s="13" t="s">
        <v>211</v>
      </c>
      <c r="C1084" s="13"/>
      <c r="D1084" s="13" t="s">
        <v>212</v>
      </c>
      <c r="E1084" s="13"/>
      <c r="F1084" s="7" t="s">
        <v>15</v>
      </c>
      <c r="G1084" s="7" t="s">
        <v>11</v>
      </c>
      <c r="H1084" s="7" t="s">
        <v>213</v>
      </c>
      <c r="I1084" s="12" t="s">
        <v>582</v>
      </c>
      <c r="J1084" s="12"/>
      <c r="K1084" s="11" t="s">
        <v>583</v>
      </c>
      <c r="L1084" s="11"/>
      <c r="O1084" s="7" t="s">
        <v>15</v>
      </c>
      <c r="AD1084" s="7" t="s">
        <v>11</v>
      </c>
      <c r="AQ1084" s="7" t="s">
        <v>213</v>
      </c>
      <c r="BE1084" s="8" t="s">
        <v>15</v>
      </c>
      <c r="BF1084" s="8" t="s">
        <v>11</v>
      </c>
      <c r="BI1084" s="8" t="s">
        <v>15</v>
      </c>
      <c r="BJ1084" s="8" t="s">
        <v>213</v>
      </c>
      <c r="BM1084" s="8" t="s">
        <v>11</v>
      </c>
      <c r="BN1084" s="8" t="s">
        <v>213</v>
      </c>
    </row>
    <row r="1085" spans="1:66" ht="33" customHeight="1" x14ac:dyDescent="0.2">
      <c r="A1085" s="3">
        <v>42859.618055555555</v>
      </c>
      <c r="B1085" s="13" t="s">
        <v>1634</v>
      </c>
      <c r="C1085" s="13"/>
      <c r="D1085" s="13" t="s">
        <v>1635</v>
      </c>
      <c r="E1085" s="13"/>
      <c r="F1085" s="7" t="s">
        <v>43</v>
      </c>
      <c r="G1085" s="7" t="s">
        <v>11</v>
      </c>
      <c r="H1085" s="7" t="s">
        <v>213</v>
      </c>
      <c r="I1085" s="12" t="s">
        <v>582</v>
      </c>
      <c r="J1085" s="12"/>
      <c r="K1085" s="11" t="s">
        <v>583</v>
      </c>
      <c r="L1085" s="11"/>
      <c r="O1085" s="7" t="s">
        <v>43</v>
      </c>
      <c r="AD1085" s="7" t="s">
        <v>11</v>
      </c>
      <c r="AQ1085" s="7" t="s">
        <v>213</v>
      </c>
      <c r="BE1085" s="8" t="s">
        <v>43</v>
      </c>
      <c r="BF1085" s="8" t="s">
        <v>11</v>
      </c>
      <c r="BI1085" s="8" t="s">
        <v>43</v>
      </c>
      <c r="BJ1085" s="8" t="s">
        <v>213</v>
      </c>
      <c r="BM1085" s="8" t="s">
        <v>11</v>
      </c>
      <c r="BN1085" s="8" t="s">
        <v>213</v>
      </c>
    </row>
    <row r="1086" spans="1:66" ht="33" customHeight="1" x14ac:dyDescent="0.2">
      <c r="A1086" s="3">
        <v>42859.607638888891</v>
      </c>
      <c r="B1086" s="13" t="s">
        <v>2058</v>
      </c>
      <c r="C1086" s="13"/>
      <c r="D1086" s="13" t="s">
        <v>2059</v>
      </c>
      <c r="E1086" s="13"/>
      <c r="F1086" s="7" t="s">
        <v>114</v>
      </c>
      <c r="G1086" s="7" t="s">
        <v>11</v>
      </c>
      <c r="H1086" s="7" t="s">
        <v>213</v>
      </c>
      <c r="I1086" s="12" t="s">
        <v>71</v>
      </c>
      <c r="J1086" s="12"/>
      <c r="K1086" s="11" t="s">
        <v>72</v>
      </c>
      <c r="L1086" s="11"/>
      <c r="O1086" s="7" t="s">
        <v>114</v>
      </c>
      <c r="AD1086" s="7" t="s">
        <v>11</v>
      </c>
      <c r="AQ1086" s="7" t="s">
        <v>213</v>
      </c>
      <c r="BE1086" s="8" t="s">
        <v>114</v>
      </c>
      <c r="BF1086" s="8" t="s">
        <v>11</v>
      </c>
      <c r="BI1086" s="8" t="s">
        <v>114</v>
      </c>
      <c r="BJ1086" s="8" t="s">
        <v>213</v>
      </c>
      <c r="BM1086" s="8" t="s">
        <v>11</v>
      </c>
      <c r="BN1086" s="8" t="s">
        <v>213</v>
      </c>
    </row>
    <row r="1087" spans="1:66" ht="33" customHeight="1" x14ac:dyDescent="0.2">
      <c r="A1087" s="3">
        <v>42859.597222222219</v>
      </c>
      <c r="B1087" s="13" t="s">
        <v>2060</v>
      </c>
      <c r="C1087" s="13"/>
      <c r="D1087" s="13" t="s">
        <v>2061</v>
      </c>
      <c r="E1087" s="13"/>
      <c r="F1087" s="7" t="s">
        <v>114</v>
      </c>
      <c r="G1087" s="7" t="s">
        <v>16</v>
      </c>
      <c r="H1087" s="7" t="s">
        <v>213</v>
      </c>
      <c r="I1087" s="12" t="s">
        <v>582</v>
      </c>
      <c r="J1087" s="12"/>
      <c r="K1087" s="11" t="s">
        <v>583</v>
      </c>
      <c r="L1087" s="11"/>
      <c r="O1087" s="7" t="s">
        <v>114</v>
      </c>
      <c r="AD1087" s="7" t="s">
        <v>16</v>
      </c>
      <c r="AQ1087" s="7" t="s">
        <v>213</v>
      </c>
      <c r="BE1087" s="8" t="s">
        <v>114</v>
      </c>
      <c r="BF1087" s="8" t="s">
        <v>16</v>
      </c>
      <c r="BI1087" s="8" t="s">
        <v>114</v>
      </c>
      <c r="BJ1087" s="8" t="s">
        <v>213</v>
      </c>
      <c r="BM1087" s="8" t="s">
        <v>16</v>
      </c>
      <c r="BN1087" s="8" t="s">
        <v>213</v>
      </c>
    </row>
    <row r="1088" spans="1:66" ht="33" customHeight="1" x14ac:dyDescent="0.2">
      <c r="A1088" s="3">
        <v>42859.586805555555</v>
      </c>
      <c r="B1088" s="13" t="s">
        <v>1558</v>
      </c>
      <c r="C1088" s="13"/>
      <c r="D1088" s="13" t="s">
        <v>1559</v>
      </c>
      <c r="E1088" s="13"/>
      <c r="F1088" s="7" t="s">
        <v>115</v>
      </c>
      <c r="G1088" s="7" t="s">
        <v>11</v>
      </c>
      <c r="H1088" s="7" t="s">
        <v>213</v>
      </c>
      <c r="I1088" s="12" t="s">
        <v>143</v>
      </c>
      <c r="J1088" s="12"/>
      <c r="K1088" s="11" t="s">
        <v>144</v>
      </c>
      <c r="L1088" s="11"/>
      <c r="O1088" s="7" t="s">
        <v>115</v>
      </c>
      <c r="AD1088" s="7" t="s">
        <v>11</v>
      </c>
      <c r="AQ1088" s="7" t="s">
        <v>213</v>
      </c>
      <c r="BE1088" s="8" t="s">
        <v>115</v>
      </c>
      <c r="BF1088" s="8" t="s">
        <v>11</v>
      </c>
      <c r="BI1088" s="8" t="s">
        <v>115</v>
      </c>
      <c r="BJ1088" s="8" t="s">
        <v>213</v>
      </c>
      <c r="BM1088" s="8" t="s">
        <v>11</v>
      </c>
      <c r="BN1088" s="8" t="s">
        <v>213</v>
      </c>
    </row>
    <row r="1089" spans="1:66" ht="33" customHeight="1" x14ac:dyDescent="0.2">
      <c r="A1089" s="3">
        <v>42859.576388888891</v>
      </c>
      <c r="B1089" s="13" t="s">
        <v>1682</v>
      </c>
      <c r="C1089" s="13"/>
      <c r="D1089" s="13" t="s">
        <v>1683</v>
      </c>
      <c r="E1089" s="13"/>
      <c r="F1089" s="7" t="s">
        <v>452</v>
      </c>
      <c r="G1089" s="7" t="s">
        <v>11</v>
      </c>
      <c r="H1089" s="7" t="s">
        <v>213</v>
      </c>
      <c r="I1089" s="12" t="s">
        <v>283</v>
      </c>
      <c r="J1089" s="12"/>
      <c r="K1089" s="11" t="s">
        <v>284</v>
      </c>
      <c r="L1089" s="11"/>
      <c r="O1089" s="7" t="s">
        <v>452</v>
      </c>
      <c r="AD1089" s="7" t="s">
        <v>11</v>
      </c>
      <c r="AQ1089" s="7" t="s">
        <v>213</v>
      </c>
      <c r="BE1089" s="8" t="s">
        <v>452</v>
      </c>
      <c r="BF1089" s="8" t="s">
        <v>11</v>
      </c>
      <c r="BI1089" s="8" t="s">
        <v>452</v>
      </c>
      <c r="BJ1089" s="8" t="s">
        <v>213</v>
      </c>
      <c r="BM1089" s="8" t="s">
        <v>11</v>
      </c>
      <c r="BN1089" s="8" t="s">
        <v>213</v>
      </c>
    </row>
    <row r="1090" spans="1:66" ht="33" customHeight="1" x14ac:dyDescent="0.2">
      <c r="A1090" s="3">
        <v>42859.565972222219</v>
      </c>
      <c r="B1090" s="13" t="s">
        <v>1680</v>
      </c>
      <c r="C1090" s="13"/>
      <c r="D1090" s="13" t="s">
        <v>1681</v>
      </c>
      <c r="E1090" s="13"/>
      <c r="F1090" s="7" t="s">
        <v>227</v>
      </c>
      <c r="G1090" s="7" t="s">
        <v>11</v>
      </c>
      <c r="H1090" s="7" t="s">
        <v>213</v>
      </c>
      <c r="I1090" s="12" t="s">
        <v>538</v>
      </c>
      <c r="J1090" s="12"/>
      <c r="K1090" s="11" t="s">
        <v>539</v>
      </c>
      <c r="L1090" s="11"/>
      <c r="O1090" s="7" t="s">
        <v>227</v>
      </c>
      <c r="AD1090" s="7" t="s">
        <v>11</v>
      </c>
      <c r="AQ1090" s="7" t="s">
        <v>213</v>
      </c>
      <c r="BE1090" s="8" t="s">
        <v>227</v>
      </c>
      <c r="BF1090" s="8" t="s">
        <v>11</v>
      </c>
      <c r="BI1090" s="8" t="s">
        <v>227</v>
      </c>
      <c r="BJ1090" s="8" t="s">
        <v>213</v>
      </c>
      <c r="BM1090" s="8" t="s">
        <v>11</v>
      </c>
      <c r="BN1090" s="8" t="s">
        <v>213</v>
      </c>
    </row>
    <row r="1091" spans="1:66" ht="33" customHeight="1" x14ac:dyDescent="0.2">
      <c r="A1091" s="3">
        <v>42859.555555555555</v>
      </c>
      <c r="B1091" s="13" t="s">
        <v>470</v>
      </c>
      <c r="C1091" s="13"/>
      <c r="D1091" s="13" t="s">
        <v>471</v>
      </c>
      <c r="E1091" s="13"/>
      <c r="F1091" s="7" t="s">
        <v>53</v>
      </c>
      <c r="G1091" s="7" t="s">
        <v>11</v>
      </c>
      <c r="H1091" s="7" t="s">
        <v>220</v>
      </c>
      <c r="I1091" s="12" t="s">
        <v>1447</v>
      </c>
      <c r="J1091" s="12"/>
      <c r="K1091" s="11" t="s">
        <v>1448</v>
      </c>
      <c r="L1091" s="11"/>
      <c r="O1091" s="7" t="s">
        <v>53</v>
      </c>
      <c r="AD1091" s="7" t="s">
        <v>11</v>
      </c>
      <c r="AQ1091" s="7" t="s">
        <v>220</v>
      </c>
      <c r="BE1091" s="8" t="s">
        <v>53</v>
      </c>
      <c r="BF1091" s="8" t="s">
        <v>11</v>
      </c>
      <c r="BI1091" s="8" t="s">
        <v>53</v>
      </c>
      <c r="BJ1091" s="8" t="s">
        <v>220</v>
      </c>
      <c r="BM1091" s="8" t="s">
        <v>11</v>
      </c>
      <c r="BN1091" s="8" t="s">
        <v>220</v>
      </c>
    </row>
    <row r="1092" spans="1:66" ht="33" customHeight="1" x14ac:dyDescent="0.2">
      <c r="A1092" s="3">
        <v>42859.555555555555</v>
      </c>
      <c r="B1092" s="13" t="s">
        <v>584</v>
      </c>
      <c r="C1092" s="13"/>
      <c r="D1092" s="13" t="s">
        <v>585</v>
      </c>
      <c r="E1092" s="13"/>
      <c r="F1092" s="7" t="s">
        <v>43</v>
      </c>
      <c r="G1092" s="7" t="s">
        <v>11</v>
      </c>
      <c r="H1092" s="7" t="s">
        <v>213</v>
      </c>
      <c r="I1092" s="12" t="s">
        <v>538</v>
      </c>
      <c r="J1092" s="12"/>
      <c r="K1092" s="11" t="s">
        <v>539</v>
      </c>
      <c r="L1092" s="11"/>
      <c r="O1092" s="7" t="s">
        <v>43</v>
      </c>
      <c r="AD1092" s="7" t="s">
        <v>11</v>
      </c>
      <c r="AQ1092" s="7" t="s">
        <v>213</v>
      </c>
      <c r="BE1092" s="8" t="s">
        <v>43</v>
      </c>
      <c r="BF1092" s="8" t="s">
        <v>11</v>
      </c>
      <c r="BI1092" s="8" t="s">
        <v>43</v>
      </c>
      <c r="BJ1092" s="8" t="s">
        <v>213</v>
      </c>
      <c r="BM1092" s="8" t="s">
        <v>11</v>
      </c>
      <c r="BN1092" s="8" t="s">
        <v>213</v>
      </c>
    </row>
    <row r="1093" spans="1:66" ht="33" customHeight="1" x14ac:dyDescent="0.2">
      <c r="A1093" s="3">
        <v>42859.545138888891</v>
      </c>
      <c r="B1093" s="13" t="s">
        <v>2062</v>
      </c>
      <c r="C1093" s="13"/>
      <c r="D1093" s="13" t="s">
        <v>2063</v>
      </c>
      <c r="E1093" s="13"/>
      <c r="F1093" s="7" t="s">
        <v>63</v>
      </c>
      <c r="G1093" s="7" t="s">
        <v>11</v>
      </c>
      <c r="H1093" s="7" t="s">
        <v>213</v>
      </c>
      <c r="I1093" s="12" t="s">
        <v>1150</v>
      </c>
      <c r="J1093" s="12"/>
      <c r="K1093" s="11" t="s">
        <v>1151</v>
      </c>
      <c r="L1093" s="11"/>
      <c r="O1093" s="7" t="s">
        <v>63</v>
      </c>
      <c r="AD1093" s="7" t="s">
        <v>11</v>
      </c>
      <c r="AQ1093" s="7" t="s">
        <v>213</v>
      </c>
      <c r="BE1093" s="8" t="s">
        <v>63</v>
      </c>
      <c r="BF1093" s="8" t="s">
        <v>11</v>
      </c>
      <c r="BI1093" s="8" t="s">
        <v>63</v>
      </c>
      <c r="BJ1093" s="8" t="s">
        <v>213</v>
      </c>
      <c r="BM1093" s="8" t="s">
        <v>11</v>
      </c>
      <c r="BN1093" s="8" t="s">
        <v>213</v>
      </c>
    </row>
    <row r="1094" spans="1:66" ht="33" customHeight="1" x14ac:dyDescent="0.2">
      <c r="A1094" s="3">
        <v>42859.534722222219</v>
      </c>
      <c r="B1094" s="13" t="s">
        <v>2064</v>
      </c>
      <c r="C1094" s="13"/>
      <c r="D1094" s="13" t="s">
        <v>2065</v>
      </c>
      <c r="E1094" s="13"/>
      <c r="F1094" s="7" t="s">
        <v>38</v>
      </c>
      <c r="G1094" s="7" t="s">
        <v>11</v>
      </c>
      <c r="H1094" s="7" t="s">
        <v>213</v>
      </c>
      <c r="I1094" s="12" t="s">
        <v>2066</v>
      </c>
      <c r="J1094" s="12"/>
      <c r="K1094" s="11" t="s">
        <v>2067</v>
      </c>
      <c r="L1094" s="11"/>
      <c r="O1094" s="7" t="s">
        <v>38</v>
      </c>
      <c r="AD1094" s="7" t="s">
        <v>11</v>
      </c>
      <c r="AQ1094" s="7" t="s">
        <v>213</v>
      </c>
      <c r="BE1094" s="8" t="s">
        <v>38</v>
      </c>
      <c r="BF1094" s="8" t="s">
        <v>11</v>
      </c>
      <c r="BI1094" s="8" t="s">
        <v>38</v>
      </c>
      <c r="BJ1094" s="8" t="s">
        <v>213</v>
      </c>
      <c r="BM1094" s="8" t="s">
        <v>11</v>
      </c>
      <c r="BN1094" s="8" t="s">
        <v>213</v>
      </c>
    </row>
    <row r="1095" spans="1:66" ht="33" customHeight="1" x14ac:dyDescent="0.2">
      <c r="A1095" s="3">
        <v>42859.524305555555</v>
      </c>
      <c r="B1095" s="13" t="s">
        <v>1668</v>
      </c>
      <c r="C1095" s="13"/>
      <c r="D1095" s="13" t="s">
        <v>1669</v>
      </c>
      <c r="E1095" s="13"/>
      <c r="F1095" s="7" t="s">
        <v>38</v>
      </c>
      <c r="G1095" s="7" t="s">
        <v>11</v>
      </c>
      <c r="H1095" s="7" t="s">
        <v>213</v>
      </c>
      <c r="I1095" s="12" t="s">
        <v>71</v>
      </c>
      <c r="J1095" s="12"/>
      <c r="K1095" s="11" t="s">
        <v>72</v>
      </c>
      <c r="L1095" s="11"/>
      <c r="O1095" s="7" t="s">
        <v>38</v>
      </c>
      <c r="AD1095" s="7" t="s">
        <v>11</v>
      </c>
      <c r="AQ1095" s="7" t="s">
        <v>213</v>
      </c>
      <c r="BE1095" s="8" t="s">
        <v>38</v>
      </c>
      <c r="BF1095" s="8" t="s">
        <v>11</v>
      </c>
      <c r="BI1095" s="8" t="s">
        <v>38</v>
      </c>
      <c r="BJ1095" s="8" t="s">
        <v>213</v>
      </c>
      <c r="BM1095" s="8" t="s">
        <v>11</v>
      </c>
      <c r="BN1095" s="8" t="s">
        <v>213</v>
      </c>
    </row>
    <row r="1096" spans="1:66" ht="33" customHeight="1" x14ac:dyDescent="0.2">
      <c r="A1096" s="3">
        <v>42859.513888888891</v>
      </c>
      <c r="B1096" s="13" t="s">
        <v>1666</v>
      </c>
      <c r="C1096" s="13"/>
      <c r="D1096" s="13" t="s">
        <v>1667</v>
      </c>
      <c r="E1096" s="13"/>
      <c r="F1096" s="7" t="s">
        <v>452</v>
      </c>
      <c r="G1096" s="7" t="s">
        <v>11</v>
      </c>
      <c r="H1096" s="7" t="s">
        <v>213</v>
      </c>
      <c r="I1096" s="12" t="s">
        <v>283</v>
      </c>
      <c r="J1096" s="12"/>
      <c r="K1096" s="11" t="s">
        <v>284</v>
      </c>
      <c r="L1096" s="11"/>
      <c r="O1096" s="7" t="s">
        <v>452</v>
      </c>
      <c r="AD1096" s="7" t="s">
        <v>11</v>
      </c>
      <c r="AQ1096" s="7" t="s">
        <v>213</v>
      </c>
      <c r="BE1096" s="8" t="s">
        <v>452</v>
      </c>
      <c r="BF1096" s="8" t="s">
        <v>11</v>
      </c>
      <c r="BI1096" s="8" t="s">
        <v>452</v>
      </c>
      <c r="BJ1096" s="8" t="s">
        <v>213</v>
      </c>
      <c r="BM1096" s="8" t="s">
        <v>11</v>
      </c>
      <c r="BN1096" s="8" t="s">
        <v>213</v>
      </c>
    </row>
    <row r="1097" spans="1:66" ht="33" customHeight="1" x14ac:dyDescent="0.2">
      <c r="A1097" s="3">
        <v>42859.503472222219</v>
      </c>
      <c r="B1097" s="13" t="s">
        <v>1660</v>
      </c>
      <c r="C1097" s="13"/>
      <c r="D1097" s="13" t="s">
        <v>1661</v>
      </c>
      <c r="E1097" s="13"/>
      <c r="F1097" s="7" t="s">
        <v>20</v>
      </c>
      <c r="G1097" s="7" t="s">
        <v>16</v>
      </c>
      <c r="H1097" s="7" t="s">
        <v>213</v>
      </c>
      <c r="I1097" s="12" t="s">
        <v>143</v>
      </c>
      <c r="J1097" s="12"/>
      <c r="K1097" s="11" t="s">
        <v>144</v>
      </c>
      <c r="L1097" s="11"/>
      <c r="O1097" s="7" t="s">
        <v>20</v>
      </c>
      <c r="AD1097" s="7" t="s">
        <v>16</v>
      </c>
      <c r="AQ1097" s="7" t="s">
        <v>213</v>
      </c>
      <c r="BE1097" s="8" t="s">
        <v>20</v>
      </c>
      <c r="BF1097" s="8" t="s">
        <v>16</v>
      </c>
      <c r="BI1097" s="8" t="s">
        <v>20</v>
      </c>
      <c r="BJ1097" s="8" t="s">
        <v>213</v>
      </c>
      <c r="BM1097" s="8" t="s">
        <v>16</v>
      </c>
      <c r="BN1097" s="8" t="s">
        <v>213</v>
      </c>
    </row>
    <row r="1098" spans="1:66" ht="33" customHeight="1" x14ac:dyDescent="0.2">
      <c r="A1098" s="3">
        <v>42859.5</v>
      </c>
      <c r="B1098" s="13" t="s">
        <v>691</v>
      </c>
      <c r="C1098" s="13"/>
      <c r="D1098" s="13" t="s">
        <v>692</v>
      </c>
      <c r="E1098" s="13"/>
      <c r="F1098" s="7" t="s">
        <v>132</v>
      </c>
      <c r="G1098" s="7" t="s">
        <v>11</v>
      </c>
      <c r="H1098" s="7" t="s">
        <v>83</v>
      </c>
      <c r="I1098" s="12" t="s">
        <v>1600</v>
      </c>
      <c r="J1098" s="12"/>
      <c r="K1098" s="11" t="s">
        <v>1601</v>
      </c>
      <c r="L1098" s="11"/>
      <c r="O1098" s="7" t="s">
        <v>132</v>
      </c>
      <c r="AD1098" s="7" t="s">
        <v>11</v>
      </c>
      <c r="AQ1098" s="7" t="s">
        <v>83</v>
      </c>
      <c r="BE1098" s="8" t="s">
        <v>132</v>
      </c>
      <c r="BF1098" s="8" t="s">
        <v>11</v>
      </c>
      <c r="BI1098" s="8" t="s">
        <v>132</v>
      </c>
      <c r="BJ1098" s="8" t="s">
        <v>83</v>
      </c>
      <c r="BM1098" s="8" t="s">
        <v>11</v>
      </c>
      <c r="BN1098" s="8" t="s">
        <v>83</v>
      </c>
    </row>
    <row r="1099" spans="1:66" ht="33" customHeight="1" x14ac:dyDescent="0.2">
      <c r="A1099" s="3">
        <v>42859.5</v>
      </c>
      <c r="B1099" s="13" t="s">
        <v>2068</v>
      </c>
      <c r="C1099" s="13"/>
      <c r="D1099" s="13" t="s">
        <v>2069</v>
      </c>
      <c r="E1099" s="13"/>
      <c r="F1099" s="7" t="s">
        <v>106</v>
      </c>
      <c r="G1099" s="7" t="s">
        <v>16</v>
      </c>
      <c r="H1099" s="7" t="s">
        <v>33</v>
      </c>
      <c r="I1099" s="12" t="s">
        <v>281</v>
      </c>
      <c r="J1099" s="12"/>
      <c r="K1099" s="11" t="s">
        <v>282</v>
      </c>
      <c r="L1099" s="11"/>
      <c r="O1099" s="7" t="s">
        <v>106</v>
      </c>
      <c r="AD1099" s="7" t="s">
        <v>16</v>
      </c>
      <c r="AQ1099" s="7" t="s">
        <v>33</v>
      </c>
      <c r="BE1099" s="8" t="s">
        <v>106</v>
      </c>
      <c r="BF1099" s="8" t="s">
        <v>16</v>
      </c>
      <c r="BI1099" s="8" t="s">
        <v>106</v>
      </c>
      <c r="BJ1099" s="8" t="s">
        <v>33</v>
      </c>
      <c r="BM1099" s="8" t="s">
        <v>16</v>
      </c>
      <c r="BN1099" s="8" t="s">
        <v>33</v>
      </c>
    </row>
    <row r="1100" spans="1:66" ht="33" customHeight="1" x14ac:dyDescent="0.2">
      <c r="A1100" s="3">
        <v>42859.493055555555</v>
      </c>
      <c r="B1100" s="13" t="s">
        <v>1664</v>
      </c>
      <c r="C1100" s="13"/>
      <c r="D1100" s="13" t="s">
        <v>1665</v>
      </c>
      <c r="E1100" s="13"/>
      <c r="F1100" s="7" t="s">
        <v>38</v>
      </c>
      <c r="G1100" s="7" t="s">
        <v>11</v>
      </c>
      <c r="H1100" s="7" t="s">
        <v>47</v>
      </c>
      <c r="I1100" s="12" t="s">
        <v>283</v>
      </c>
      <c r="J1100" s="12"/>
      <c r="K1100" s="11" t="s">
        <v>284</v>
      </c>
      <c r="L1100" s="11"/>
      <c r="O1100" s="7" t="s">
        <v>38</v>
      </c>
      <c r="AD1100" s="7" t="s">
        <v>11</v>
      </c>
      <c r="AQ1100" s="7" t="s">
        <v>47</v>
      </c>
      <c r="BE1100" s="8" t="s">
        <v>38</v>
      </c>
      <c r="BF1100" s="8" t="s">
        <v>11</v>
      </c>
      <c r="BI1100" s="8" t="s">
        <v>38</v>
      </c>
      <c r="BJ1100" s="8" t="s">
        <v>47</v>
      </c>
      <c r="BM1100" s="8" t="s">
        <v>11</v>
      </c>
      <c r="BN1100" s="8" t="s">
        <v>47</v>
      </c>
    </row>
    <row r="1101" spans="1:66" ht="33" customHeight="1" x14ac:dyDescent="0.2">
      <c r="A1101" s="3">
        <v>42859.486111111109</v>
      </c>
      <c r="B1101" s="13" t="s">
        <v>353</v>
      </c>
      <c r="C1101" s="13"/>
      <c r="D1101" s="13" t="s">
        <v>354</v>
      </c>
      <c r="E1101" s="13"/>
      <c r="F1101" s="7" t="s">
        <v>60</v>
      </c>
      <c r="G1101" s="7" t="s">
        <v>11</v>
      </c>
      <c r="H1101" s="7" t="s">
        <v>83</v>
      </c>
      <c r="I1101" s="12" t="s">
        <v>1600</v>
      </c>
      <c r="J1101" s="12"/>
      <c r="K1101" s="11" t="s">
        <v>1601</v>
      </c>
      <c r="L1101" s="11"/>
      <c r="O1101" s="7" t="s">
        <v>60</v>
      </c>
      <c r="AD1101" s="7" t="s">
        <v>11</v>
      </c>
      <c r="AQ1101" s="7" t="s">
        <v>83</v>
      </c>
      <c r="BE1101" s="8" t="s">
        <v>60</v>
      </c>
      <c r="BF1101" s="8" t="s">
        <v>11</v>
      </c>
      <c r="BI1101" s="8" t="s">
        <v>60</v>
      </c>
      <c r="BJ1101" s="8" t="s">
        <v>83</v>
      </c>
      <c r="BM1101" s="8" t="s">
        <v>11</v>
      </c>
      <c r="BN1101" s="8" t="s">
        <v>83</v>
      </c>
    </row>
    <row r="1102" spans="1:66" ht="33" customHeight="1" x14ac:dyDescent="0.2">
      <c r="A1102" s="3">
        <v>42859.482638888891</v>
      </c>
      <c r="B1102" s="13" t="s">
        <v>1670</v>
      </c>
      <c r="C1102" s="13"/>
      <c r="D1102" s="13" t="s">
        <v>1671</v>
      </c>
      <c r="E1102" s="13"/>
      <c r="F1102" s="7" t="s">
        <v>1029</v>
      </c>
      <c r="G1102" s="7" t="s">
        <v>16</v>
      </c>
      <c r="H1102" s="7" t="s">
        <v>213</v>
      </c>
      <c r="I1102" s="12" t="s">
        <v>538</v>
      </c>
      <c r="J1102" s="12"/>
      <c r="K1102" s="11" t="s">
        <v>539</v>
      </c>
      <c r="L1102" s="11"/>
      <c r="O1102" s="7" t="s">
        <v>1029</v>
      </c>
      <c r="AD1102" s="7" t="s">
        <v>16</v>
      </c>
      <c r="AQ1102" s="7" t="s">
        <v>213</v>
      </c>
      <c r="BE1102" s="8" t="s">
        <v>1029</v>
      </c>
      <c r="BF1102" s="8" t="s">
        <v>16</v>
      </c>
      <c r="BI1102" s="8" t="s">
        <v>1029</v>
      </c>
      <c r="BJ1102" s="8" t="s">
        <v>213</v>
      </c>
      <c r="BM1102" s="8" t="s">
        <v>16</v>
      </c>
      <c r="BN1102" s="8" t="s">
        <v>213</v>
      </c>
    </row>
    <row r="1103" spans="1:66" ht="33" customHeight="1" x14ac:dyDescent="0.2">
      <c r="A1103" s="3">
        <v>42859.472222222219</v>
      </c>
      <c r="B1103" s="13" t="s">
        <v>996</v>
      </c>
      <c r="C1103" s="13"/>
      <c r="D1103" s="13" t="s">
        <v>997</v>
      </c>
      <c r="E1103" s="13"/>
      <c r="F1103" s="7" t="s">
        <v>98</v>
      </c>
      <c r="G1103" s="7" t="s">
        <v>11</v>
      </c>
      <c r="H1103" s="7" t="s">
        <v>213</v>
      </c>
      <c r="I1103" s="12" t="s">
        <v>121</v>
      </c>
      <c r="J1103" s="12"/>
      <c r="K1103" s="11" t="s">
        <v>122</v>
      </c>
      <c r="L1103" s="11"/>
      <c r="O1103" s="7" t="s">
        <v>98</v>
      </c>
      <c r="AD1103" s="7" t="s">
        <v>11</v>
      </c>
      <c r="AQ1103" s="7" t="s">
        <v>213</v>
      </c>
      <c r="BE1103" s="8" t="s">
        <v>98</v>
      </c>
      <c r="BF1103" s="8" t="s">
        <v>11</v>
      </c>
      <c r="BI1103" s="8" t="s">
        <v>98</v>
      </c>
      <c r="BJ1103" s="8" t="s">
        <v>213</v>
      </c>
      <c r="BM1103" s="8" t="s">
        <v>11</v>
      </c>
      <c r="BN1103" s="8" t="s">
        <v>213</v>
      </c>
    </row>
    <row r="1104" spans="1:66" ht="33" customHeight="1" x14ac:dyDescent="0.2">
      <c r="A1104" s="3">
        <v>42859.461805555555</v>
      </c>
      <c r="B1104" s="13" t="s">
        <v>1638</v>
      </c>
      <c r="C1104" s="13"/>
      <c r="D1104" s="13" t="s">
        <v>1639</v>
      </c>
      <c r="E1104" s="13"/>
      <c r="F1104" s="7" t="s">
        <v>60</v>
      </c>
      <c r="G1104" s="7" t="s">
        <v>11</v>
      </c>
      <c r="H1104" s="7" t="s">
        <v>213</v>
      </c>
      <c r="I1104" s="12" t="s">
        <v>582</v>
      </c>
      <c r="J1104" s="12"/>
      <c r="K1104" s="11" t="s">
        <v>583</v>
      </c>
      <c r="L1104" s="11"/>
      <c r="O1104" s="7" t="s">
        <v>60</v>
      </c>
      <c r="AD1104" s="7" t="s">
        <v>11</v>
      </c>
      <c r="AQ1104" s="7" t="s">
        <v>213</v>
      </c>
      <c r="BE1104" s="8" t="s">
        <v>60</v>
      </c>
      <c r="BF1104" s="8" t="s">
        <v>11</v>
      </c>
      <c r="BI1104" s="8" t="s">
        <v>60</v>
      </c>
      <c r="BJ1104" s="8" t="s">
        <v>213</v>
      </c>
      <c r="BM1104" s="8" t="s">
        <v>11</v>
      </c>
      <c r="BN1104" s="8" t="s">
        <v>213</v>
      </c>
    </row>
    <row r="1105" spans="1:66" ht="33" customHeight="1" x14ac:dyDescent="0.2">
      <c r="A1105" s="3">
        <v>42859.451388888891</v>
      </c>
      <c r="B1105" s="13" t="s">
        <v>1648</v>
      </c>
      <c r="C1105" s="13"/>
      <c r="D1105" s="13" t="s">
        <v>1649</v>
      </c>
      <c r="E1105" s="13"/>
      <c r="F1105" s="7" t="s">
        <v>115</v>
      </c>
      <c r="G1105" s="7" t="s">
        <v>16</v>
      </c>
      <c r="H1105" s="7" t="s">
        <v>213</v>
      </c>
      <c r="I1105" s="12" t="s">
        <v>1894</v>
      </c>
      <c r="J1105" s="12"/>
      <c r="K1105" s="11" t="s">
        <v>1895</v>
      </c>
      <c r="L1105" s="11"/>
      <c r="O1105" s="7" t="s">
        <v>115</v>
      </c>
      <c r="AD1105" s="7" t="s">
        <v>16</v>
      </c>
      <c r="AQ1105" s="7" t="s">
        <v>213</v>
      </c>
      <c r="BE1105" s="8" t="s">
        <v>115</v>
      </c>
      <c r="BF1105" s="8" t="s">
        <v>16</v>
      </c>
      <c r="BI1105" s="8" t="s">
        <v>115</v>
      </c>
      <c r="BJ1105" s="8" t="s">
        <v>213</v>
      </c>
      <c r="BM1105" s="8" t="s">
        <v>16</v>
      </c>
      <c r="BN1105" s="8" t="s">
        <v>213</v>
      </c>
    </row>
    <row r="1106" spans="1:66" ht="33" customHeight="1" x14ac:dyDescent="0.2">
      <c r="A1106" s="3">
        <v>42859.440972222219</v>
      </c>
      <c r="B1106" s="13" t="s">
        <v>1652</v>
      </c>
      <c r="C1106" s="13"/>
      <c r="D1106" s="13" t="s">
        <v>1653</v>
      </c>
      <c r="E1106" s="13"/>
      <c r="F1106" s="7" t="s">
        <v>60</v>
      </c>
      <c r="G1106" s="7" t="s">
        <v>11</v>
      </c>
      <c r="H1106" s="7" t="s">
        <v>213</v>
      </c>
      <c r="I1106" s="12" t="s">
        <v>582</v>
      </c>
      <c r="J1106" s="12"/>
      <c r="K1106" s="11" t="s">
        <v>583</v>
      </c>
      <c r="L1106" s="11"/>
      <c r="O1106" s="7" t="s">
        <v>60</v>
      </c>
      <c r="AD1106" s="7" t="s">
        <v>11</v>
      </c>
      <c r="AQ1106" s="7" t="s">
        <v>213</v>
      </c>
      <c r="BE1106" s="8" t="s">
        <v>60</v>
      </c>
      <c r="BF1106" s="8" t="s">
        <v>11</v>
      </c>
      <c r="BI1106" s="8" t="s">
        <v>60</v>
      </c>
      <c r="BJ1106" s="8" t="s">
        <v>213</v>
      </c>
      <c r="BM1106" s="8" t="s">
        <v>11</v>
      </c>
      <c r="BN1106" s="8" t="s">
        <v>213</v>
      </c>
    </row>
    <row r="1107" spans="1:66" ht="33" customHeight="1" x14ac:dyDescent="0.2">
      <c r="A1107" s="3">
        <v>42859.430555555555</v>
      </c>
      <c r="B1107" s="13" t="s">
        <v>586</v>
      </c>
      <c r="C1107" s="13"/>
      <c r="D1107" s="13" t="s">
        <v>587</v>
      </c>
      <c r="E1107" s="13"/>
      <c r="F1107" s="7" t="s">
        <v>63</v>
      </c>
      <c r="G1107" s="7" t="s">
        <v>11</v>
      </c>
      <c r="H1107" s="7" t="s">
        <v>213</v>
      </c>
      <c r="I1107" s="12" t="s">
        <v>283</v>
      </c>
      <c r="J1107" s="12"/>
      <c r="K1107" s="11" t="s">
        <v>284</v>
      </c>
      <c r="L1107" s="11"/>
      <c r="O1107" s="7" t="s">
        <v>63</v>
      </c>
      <c r="AD1107" s="7" t="s">
        <v>11</v>
      </c>
      <c r="AQ1107" s="7" t="s">
        <v>213</v>
      </c>
      <c r="BE1107" s="8" t="s">
        <v>63</v>
      </c>
      <c r="BF1107" s="8" t="s">
        <v>11</v>
      </c>
      <c r="BI1107" s="8" t="s">
        <v>63</v>
      </c>
      <c r="BJ1107" s="8" t="s">
        <v>213</v>
      </c>
      <c r="BM1107" s="8" t="s">
        <v>11</v>
      </c>
      <c r="BN1107" s="8" t="s">
        <v>213</v>
      </c>
    </row>
    <row r="1108" spans="1:66" ht="33" customHeight="1" x14ac:dyDescent="0.2">
      <c r="A1108" s="3">
        <v>42859.420138888891</v>
      </c>
      <c r="B1108" s="13" t="s">
        <v>1656</v>
      </c>
      <c r="C1108" s="13"/>
      <c r="D1108" s="13" t="s">
        <v>1657</v>
      </c>
      <c r="E1108" s="13"/>
      <c r="F1108" s="7" t="s">
        <v>114</v>
      </c>
      <c r="G1108" s="7" t="s">
        <v>11</v>
      </c>
      <c r="H1108" s="7" t="s">
        <v>213</v>
      </c>
      <c r="I1108" s="12" t="s">
        <v>582</v>
      </c>
      <c r="J1108" s="12"/>
      <c r="K1108" s="11" t="s">
        <v>583</v>
      </c>
      <c r="L1108" s="11"/>
      <c r="O1108" s="7" t="s">
        <v>114</v>
      </c>
      <c r="AD1108" s="7" t="s">
        <v>11</v>
      </c>
      <c r="AQ1108" s="7" t="s">
        <v>213</v>
      </c>
      <c r="BE1108" s="8" t="s">
        <v>114</v>
      </c>
      <c r="BF1108" s="8" t="s">
        <v>11</v>
      </c>
      <c r="BI1108" s="8" t="s">
        <v>114</v>
      </c>
      <c r="BJ1108" s="8" t="s">
        <v>213</v>
      </c>
      <c r="BM1108" s="8" t="s">
        <v>11</v>
      </c>
      <c r="BN1108" s="8" t="s">
        <v>213</v>
      </c>
    </row>
    <row r="1109" spans="1:66" ht="33" customHeight="1" x14ac:dyDescent="0.2">
      <c r="A1109" s="3">
        <v>42859.409722222219</v>
      </c>
      <c r="B1109" s="13" t="s">
        <v>2070</v>
      </c>
      <c r="C1109" s="13"/>
      <c r="D1109" s="13" t="s">
        <v>2071</v>
      </c>
      <c r="E1109" s="13"/>
      <c r="F1109" s="7" t="s">
        <v>63</v>
      </c>
      <c r="G1109" s="7" t="s">
        <v>11</v>
      </c>
      <c r="H1109" s="7" t="s">
        <v>213</v>
      </c>
      <c r="I1109" s="12" t="s">
        <v>382</v>
      </c>
      <c r="J1109" s="12"/>
      <c r="K1109" s="11" t="s">
        <v>383</v>
      </c>
      <c r="L1109" s="11"/>
      <c r="O1109" s="7" t="s">
        <v>63</v>
      </c>
      <c r="AD1109" s="7" t="s">
        <v>11</v>
      </c>
      <c r="AQ1109" s="7" t="s">
        <v>213</v>
      </c>
      <c r="BE1109" s="8" t="s">
        <v>63</v>
      </c>
      <c r="BF1109" s="8" t="s">
        <v>11</v>
      </c>
      <c r="BI1109" s="8" t="s">
        <v>63</v>
      </c>
      <c r="BJ1109" s="8" t="s">
        <v>213</v>
      </c>
      <c r="BM1109" s="8" t="s">
        <v>11</v>
      </c>
      <c r="BN1109" s="8" t="s">
        <v>213</v>
      </c>
    </row>
    <row r="1110" spans="1:66" ht="33" customHeight="1" x14ac:dyDescent="0.2">
      <c r="A1110" s="3">
        <v>42859.399305555555</v>
      </c>
      <c r="B1110" s="13" t="s">
        <v>1560</v>
      </c>
      <c r="C1110" s="13"/>
      <c r="D1110" s="13" t="s">
        <v>1561</v>
      </c>
      <c r="E1110" s="13"/>
      <c r="F1110" s="7" t="s">
        <v>38</v>
      </c>
      <c r="G1110" s="7" t="s">
        <v>11</v>
      </c>
      <c r="H1110" s="7" t="s">
        <v>213</v>
      </c>
      <c r="I1110" s="12" t="s">
        <v>71</v>
      </c>
      <c r="J1110" s="12"/>
      <c r="K1110" s="11" t="s">
        <v>72</v>
      </c>
      <c r="L1110" s="11"/>
      <c r="O1110" s="7" t="s">
        <v>38</v>
      </c>
      <c r="AD1110" s="7" t="s">
        <v>11</v>
      </c>
      <c r="AQ1110" s="7" t="s">
        <v>213</v>
      </c>
      <c r="BE1110" s="8" t="s">
        <v>38</v>
      </c>
      <c r="BF1110" s="8" t="s">
        <v>11</v>
      </c>
      <c r="BI1110" s="8" t="s">
        <v>38</v>
      </c>
      <c r="BJ1110" s="8" t="s">
        <v>213</v>
      </c>
      <c r="BM1110" s="8" t="s">
        <v>11</v>
      </c>
      <c r="BN1110" s="8" t="s">
        <v>213</v>
      </c>
    </row>
    <row r="1111" spans="1:66" ht="33" customHeight="1" x14ac:dyDescent="0.2">
      <c r="A1111" s="3">
        <v>42859.388888888891</v>
      </c>
      <c r="B1111" s="13" t="s">
        <v>1552</v>
      </c>
      <c r="C1111" s="13"/>
      <c r="D1111" s="13" t="s">
        <v>1553</v>
      </c>
      <c r="E1111" s="13"/>
      <c r="F1111" s="7" t="s">
        <v>132</v>
      </c>
      <c r="G1111" s="7" t="s">
        <v>11</v>
      </c>
      <c r="H1111" s="7" t="s">
        <v>213</v>
      </c>
      <c r="I1111" s="12" t="s">
        <v>1150</v>
      </c>
      <c r="J1111" s="12"/>
      <c r="K1111" s="11" t="s">
        <v>1151</v>
      </c>
      <c r="L1111" s="11"/>
      <c r="O1111" s="7" t="s">
        <v>132</v>
      </c>
      <c r="AD1111" s="7" t="s">
        <v>11</v>
      </c>
      <c r="AQ1111" s="7" t="s">
        <v>213</v>
      </c>
      <c r="BE1111" s="8" t="s">
        <v>132</v>
      </c>
      <c r="BF1111" s="8" t="s">
        <v>11</v>
      </c>
      <c r="BI1111" s="8" t="s">
        <v>132</v>
      </c>
      <c r="BJ1111" s="8" t="s">
        <v>213</v>
      </c>
      <c r="BM1111" s="8" t="s">
        <v>11</v>
      </c>
      <c r="BN1111" s="8" t="s">
        <v>213</v>
      </c>
    </row>
    <row r="1112" spans="1:66" ht="33" customHeight="1" x14ac:dyDescent="0.2">
      <c r="A1112" s="3">
        <v>42859.375</v>
      </c>
      <c r="B1112" s="13" t="s">
        <v>247</v>
      </c>
      <c r="C1112" s="13"/>
      <c r="D1112" s="13" t="s">
        <v>248</v>
      </c>
      <c r="E1112" s="13"/>
      <c r="F1112" s="7" t="s">
        <v>63</v>
      </c>
      <c r="G1112" s="7" t="s">
        <v>11</v>
      </c>
      <c r="H1112" s="7" t="s">
        <v>27</v>
      </c>
      <c r="I1112" s="12" t="s">
        <v>2072</v>
      </c>
      <c r="J1112" s="12"/>
      <c r="K1112" s="11" t="s">
        <v>2073</v>
      </c>
      <c r="L1112" s="11"/>
      <c r="O1112" s="7" t="s">
        <v>63</v>
      </c>
      <c r="AD1112" s="7" t="s">
        <v>11</v>
      </c>
      <c r="AQ1112" s="7" t="s">
        <v>27</v>
      </c>
      <c r="BE1112" s="8" t="s">
        <v>63</v>
      </c>
      <c r="BF1112" s="8" t="s">
        <v>11</v>
      </c>
      <c r="BI1112" s="8" t="s">
        <v>63</v>
      </c>
      <c r="BJ1112" s="8" t="s">
        <v>27</v>
      </c>
      <c r="BM1112" s="8" t="s">
        <v>11</v>
      </c>
      <c r="BN1112" s="8" t="s">
        <v>27</v>
      </c>
    </row>
    <row r="1113" spans="1:66" ht="33" customHeight="1" x14ac:dyDescent="0.2">
      <c r="A1113" s="3">
        <v>42858.663194444445</v>
      </c>
      <c r="B1113" s="13" t="s">
        <v>1568</v>
      </c>
      <c r="C1113" s="13"/>
      <c r="D1113" s="13" t="s">
        <v>1569</v>
      </c>
      <c r="E1113" s="13"/>
      <c r="F1113" s="7" t="s">
        <v>227</v>
      </c>
      <c r="G1113" s="7" t="s">
        <v>11</v>
      </c>
      <c r="H1113" s="7" t="s">
        <v>27</v>
      </c>
      <c r="I1113" s="12" t="s">
        <v>689</v>
      </c>
      <c r="J1113" s="12"/>
      <c r="K1113" s="11" t="s">
        <v>690</v>
      </c>
      <c r="L1113" s="11"/>
      <c r="O1113" s="7" t="s">
        <v>227</v>
      </c>
      <c r="AD1113" s="7" t="s">
        <v>11</v>
      </c>
      <c r="AQ1113" s="7" t="s">
        <v>27</v>
      </c>
      <c r="BE1113" s="8" t="s">
        <v>227</v>
      </c>
      <c r="BF1113" s="8" t="s">
        <v>11</v>
      </c>
      <c r="BI1113" s="8" t="s">
        <v>227</v>
      </c>
      <c r="BJ1113" s="8" t="s">
        <v>27</v>
      </c>
      <c r="BM1113" s="8" t="s">
        <v>11</v>
      </c>
      <c r="BN1113" s="8" t="s">
        <v>27</v>
      </c>
    </row>
    <row r="1114" spans="1:66" ht="33" customHeight="1" x14ac:dyDescent="0.2">
      <c r="A1114" s="3">
        <v>42858.649305555555</v>
      </c>
      <c r="B1114" s="13" t="s">
        <v>254</v>
      </c>
      <c r="C1114" s="13"/>
      <c r="D1114" s="13" t="s">
        <v>255</v>
      </c>
      <c r="E1114" s="13"/>
      <c r="F1114" s="7" t="s">
        <v>15</v>
      </c>
      <c r="G1114" s="7" t="s">
        <v>16</v>
      </c>
      <c r="H1114" s="7" t="s">
        <v>27</v>
      </c>
      <c r="I1114" s="12" t="s">
        <v>2074</v>
      </c>
      <c r="J1114" s="12"/>
      <c r="K1114" s="11" t="s">
        <v>2075</v>
      </c>
      <c r="L1114" s="11"/>
      <c r="O1114" s="7" t="s">
        <v>15</v>
      </c>
      <c r="AD1114" s="7" t="s">
        <v>16</v>
      </c>
      <c r="AQ1114" s="7" t="s">
        <v>27</v>
      </c>
      <c r="BE1114" s="8" t="s">
        <v>15</v>
      </c>
      <c r="BF1114" s="8" t="s">
        <v>16</v>
      </c>
      <c r="BI1114" s="8" t="s">
        <v>15</v>
      </c>
      <c r="BJ1114" s="8" t="s">
        <v>27</v>
      </c>
      <c r="BM1114" s="8" t="s">
        <v>16</v>
      </c>
      <c r="BN1114" s="8" t="s">
        <v>27</v>
      </c>
    </row>
    <row r="1115" spans="1:66" ht="33" customHeight="1" x14ac:dyDescent="0.2">
      <c r="A1115" s="3">
        <v>42858.611111111109</v>
      </c>
      <c r="B1115" s="13" t="s">
        <v>285</v>
      </c>
      <c r="C1115" s="13"/>
      <c r="D1115" s="13" t="s">
        <v>286</v>
      </c>
      <c r="E1115" s="13"/>
      <c r="F1115" s="7" t="s">
        <v>82</v>
      </c>
      <c r="G1115" s="7" t="s">
        <v>16</v>
      </c>
      <c r="H1115" s="7" t="s">
        <v>103</v>
      </c>
      <c r="I1115" s="12" t="s">
        <v>283</v>
      </c>
      <c r="J1115" s="12"/>
      <c r="K1115" s="11" t="s">
        <v>284</v>
      </c>
      <c r="L1115" s="11"/>
      <c r="O1115" s="7" t="s">
        <v>82</v>
      </c>
      <c r="AD1115" s="7" t="s">
        <v>16</v>
      </c>
      <c r="AQ1115" s="7" t="s">
        <v>103</v>
      </c>
      <c r="BE1115" s="8" t="s">
        <v>82</v>
      </c>
      <c r="BF1115" s="8" t="s">
        <v>16</v>
      </c>
      <c r="BI1115" s="8" t="s">
        <v>82</v>
      </c>
      <c r="BJ1115" s="8" t="s">
        <v>103</v>
      </c>
      <c r="BM1115" s="8" t="s">
        <v>16</v>
      </c>
      <c r="BN1115" s="8" t="s">
        <v>103</v>
      </c>
    </row>
    <row r="1116" spans="1:66" ht="33" customHeight="1" x14ac:dyDescent="0.2">
      <c r="A1116" s="3">
        <v>42858.423611111109</v>
      </c>
      <c r="B1116" s="13" t="s">
        <v>193</v>
      </c>
      <c r="C1116" s="13"/>
      <c r="D1116" s="13" t="s">
        <v>194</v>
      </c>
      <c r="E1116" s="13"/>
      <c r="F1116" s="7" t="s">
        <v>38</v>
      </c>
      <c r="G1116" s="7" t="s">
        <v>11</v>
      </c>
      <c r="H1116" s="7" t="s">
        <v>116</v>
      </c>
      <c r="I1116" s="12" t="s">
        <v>1909</v>
      </c>
      <c r="J1116" s="12"/>
      <c r="K1116" s="11" t="s">
        <v>1910</v>
      </c>
      <c r="L1116" s="11"/>
      <c r="O1116" s="7" t="s">
        <v>38</v>
      </c>
      <c r="AD1116" s="7" t="s">
        <v>11</v>
      </c>
      <c r="AQ1116" s="7" t="s">
        <v>116</v>
      </c>
      <c r="BE1116" s="8" t="s">
        <v>38</v>
      </c>
      <c r="BF1116" s="8" t="s">
        <v>11</v>
      </c>
      <c r="BI1116" s="8" t="s">
        <v>38</v>
      </c>
      <c r="BJ1116" s="8" t="s">
        <v>116</v>
      </c>
      <c r="BM1116" s="8" t="s">
        <v>11</v>
      </c>
      <c r="BN1116" s="8" t="s">
        <v>116</v>
      </c>
    </row>
    <row r="1117" spans="1:66" ht="33" customHeight="1" x14ac:dyDescent="0.2">
      <c r="A1117" s="3">
        <v>42858.416666666664</v>
      </c>
      <c r="B1117" s="13" t="s">
        <v>13</v>
      </c>
      <c r="C1117" s="13"/>
      <c r="D1117" s="13" t="s">
        <v>14</v>
      </c>
      <c r="E1117" s="13"/>
      <c r="F1117" s="7" t="s">
        <v>15</v>
      </c>
      <c r="G1117" s="7" t="s">
        <v>16</v>
      </c>
      <c r="H1117" s="7" t="s">
        <v>17</v>
      </c>
      <c r="I1117" s="12" t="s">
        <v>91</v>
      </c>
      <c r="J1117" s="12"/>
      <c r="K1117" s="11" t="s">
        <v>92</v>
      </c>
      <c r="L1117" s="11"/>
      <c r="O1117" s="7" t="s">
        <v>15</v>
      </c>
      <c r="AD1117" s="7" t="s">
        <v>16</v>
      </c>
      <c r="AQ1117" s="7" t="s">
        <v>17</v>
      </c>
      <c r="BE1117" s="8" t="s">
        <v>15</v>
      </c>
      <c r="BF1117" s="8" t="s">
        <v>16</v>
      </c>
      <c r="BI1117" s="8" t="s">
        <v>15</v>
      </c>
      <c r="BJ1117" s="8" t="s">
        <v>17</v>
      </c>
      <c r="BM1117" s="8" t="s">
        <v>16</v>
      </c>
      <c r="BN1117" s="8" t="s">
        <v>17</v>
      </c>
    </row>
    <row r="1118" spans="1:66" ht="33" customHeight="1" x14ac:dyDescent="0.2">
      <c r="A1118" s="3">
        <v>42858.413194444445</v>
      </c>
      <c r="B1118" s="13" t="s">
        <v>181</v>
      </c>
      <c r="C1118" s="13"/>
      <c r="D1118" s="13" t="s">
        <v>182</v>
      </c>
      <c r="E1118" s="13"/>
      <c r="F1118" s="7" t="s">
        <v>63</v>
      </c>
      <c r="G1118" s="7" t="s">
        <v>11</v>
      </c>
      <c r="H1118" s="7" t="s">
        <v>116</v>
      </c>
      <c r="I1118" s="12" t="s">
        <v>1273</v>
      </c>
      <c r="J1118" s="12"/>
      <c r="K1118" s="11" t="s">
        <v>1274</v>
      </c>
      <c r="L1118" s="11"/>
      <c r="O1118" s="7" t="s">
        <v>63</v>
      </c>
      <c r="AD1118" s="7" t="s">
        <v>11</v>
      </c>
      <c r="AQ1118" s="7" t="s">
        <v>116</v>
      </c>
      <c r="BE1118" s="8" t="s">
        <v>63</v>
      </c>
      <c r="BF1118" s="8" t="s">
        <v>11</v>
      </c>
      <c r="BI1118" s="8" t="s">
        <v>63</v>
      </c>
      <c r="BJ1118" s="8" t="s">
        <v>116</v>
      </c>
      <c r="BM1118" s="8" t="s">
        <v>11</v>
      </c>
      <c r="BN1118" s="8" t="s">
        <v>116</v>
      </c>
    </row>
    <row r="1119" spans="1:66" ht="33" customHeight="1" x14ac:dyDescent="0.2">
      <c r="A1119" s="3">
        <v>42858.381944444445</v>
      </c>
      <c r="B1119" s="13" t="s">
        <v>378</v>
      </c>
      <c r="C1119" s="13"/>
      <c r="D1119" s="13" t="s">
        <v>379</v>
      </c>
      <c r="E1119" s="13"/>
      <c r="F1119" s="7" t="s">
        <v>15</v>
      </c>
      <c r="G1119" s="7" t="s">
        <v>16</v>
      </c>
      <c r="H1119" s="7" t="s">
        <v>116</v>
      </c>
      <c r="I1119" s="12" t="s">
        <v>28</v>
      </c>
      <c r="J1119" s="12"/>
      <c r="K1119" s="11" t="s">
        <v>29</v>
      </c>
      <c r="L1119" s="11"/>
      <c r="O1119" s="7" t="s">
        <v>15</v>
      </c>
      <c r="AD1119" s="7" t="s">
        <v>16</v>
      </c>
      <c r="AQ1119" s="7" t="s">
        <v>116</v>
      </c>
      <c r="BE1119" s="8" t="s">
        <v>15</v>
      </c>
      <c r="BF1119" s="8" t="s">
        <v>16</v>
      </c>
      <c r="BI1119" s="8" t="s">
        <v>15</v>
      </c>
      <c r="BJ1119" s="8" t="s">
        <v>116</v>
      </c>
      <c r="BM1119" s="8" t="s">
        <v>16</v>
      </c>
      <c r="BN1119" s="8" t="s">
        <v>116</v>
      </c>
    </row>
    <row r="1120" spans="1:66" ht="33" customHeight="1" x14ac:dyDescent="0.2">
      <c r="A1120" s="3">
        <v>42858.371527777774</v>
      </c>
      <c r="B1120" s="13" t="s">
        <v>2076</v>
      </c>
      <c r="C1120" s="13"/>
      <c r="D1120" s="13" t="s">
        <v>2077</v>
      </c>
      <c r="E1120" s="13"/>
      <c r="F1120" s="7" t="s">
        <v>141</v>
      </c>
      <c r="G1120" s="7" t="s">
        <v>11</v>
      </c>
      <c r="H1120" s="7" t="s">
        <v>116</v>
      </c>
      <c r="I1120" s="12" t="s">
        <v>28</v>
      </c>
      <c r="J1120" s="12"/>
      <c r="K1120" s="11" t="s">
        <v>29</v>
      </c>
      <c r="L1120" s="11"/>
      <c r="O1120" s="7" t="s">
        <v>141</v>
      </c>
      <c r="AD1120" s="7" t="s">
        <v>11</v>
      </c>
      <c r="AQ1120" s="7" t="s">
        <v>116</v>
      </c>
      <c r="BE1120" s="8" t="s">
        <v>141</v>
      </c>
      <c r="BF1120" s="8" t="s">
        <v>11</v>
      </c>
      <c r="BI1120" s="8" t="s">
        <v>141</v>
      </c>
      <c r="BJ1120" s="8" t="s">
        <v>116</v>
      </c>
      <c r="BM1120" s="8" t="s">
        <v>11</v>
      </c>
      <c r="BN1120" s="8" t="s">
        <v>116</v>
      </c>
    </row>
    <row r="1121" spans="1:66" ht="33" customHeight="1" x14ac:dyDescent="0.2">
      <c r="A1121" s="3">
        <v>42858.361111111109</v>
      </c>
      <c r="B1121" s="13" t="s">
        <v>2078</v>
      </c>
      <c r="C1121" s="13"/>
      <c r="D1121" s="13" t="s">
        <v>2079</v>
      </c>
      <c r="E1121" s="13"/>
      <c r="F1121" s="7" t="s">
        <v>98</v>
      </c>
      <c r="G1121" s="7" t="s">
        <v>16</v>
      </c>
      <c r="H1121" s="7" t="s">
        <v>116</v>
      </c>
      <c r="I1121" s="12" t="s">
        <v>28</v>
      </c>
      <c r="J1121" s="12"/>
      <c r="K1121" s="11" t="s">
        <v>29</v>
      </c>
      <c r="L1121" s="11"/>
      <c r="O1121" s="7" t="s">
        <v>98</v>
      </c>
      <c r="AD1121" s="7" t="s">
        <v>16</v>
      </c>
      <c r="AQ1121" s="7" t="s">
        <v>116</v>
      </c>
      <c r="BE1121" s="8" t="s">
        <v>98</v>
      </c>
      <c r="BF1121" s="8" t="s">
        <v>16</v>
      </c>
      <c r="BI1121" s="8" t="s">
        <v>98</v>
      </c>
      <c r="BJ1121" s="8" t="s">
        <v>116</v>
      </c>
      <c r="BM1121" s="8" t="s">
        <v>16</v>
      </c>
      <c r="BN1121" s="8" t="s">
        <v>116</v>
      </c>
    </row>
    <row r="1122" spans="1:66" ht="33" customHeight="1" x14ac:dyDescent="0.2">
      <c r="A1122" s="3">
        <v>42858.361111111109</v>
      </c>
      <c r="B1122" s="13" t="s">
        <v>177</v>
      </c>
      <c r="C1122" s="13"/>
      <c r="D1122" s="13" t="s">
        <v>178</v>
      </c>
      <c r="E1122" s="13"/>
      <c r="F1122" s="7" t="s">
        <v>82</v>
      </c>
      <c r="G1122" s="7" t="s">
        <v>16</v>
      </c>
      <c r="H1122" s="7" t="s">
        <v>116</v>
      </c>
      <c r="I1122" s="12" t="s">
        <v>28</v>
      </c>
      <c r="J1122" s="12"/>
      <c r="K1122" s="11" t="s">
        <v>29</v>
      </c>
      <c r="L1122" s="11"/>
      <c r="O1122" s="7" t="s">
        <v>82</v>
      </c>
      <c r="AD1122" s="7" t="s">
        <v>16</v>
      </c>
      <c r="AQ1122" s="7" t="s">
        <v>116</v>
      </c>
      <c r="BE1122" s="8" t="s">
        <v>82</v>
      </c>
      <c r="BF1122" s="8" t="s">
        <v>16</v>
      </c>
      <c r="BI1122" s="8" t="s">
        <v>82</v>
      </c>
      <c r="BJ1122" s="8" t="s">
        <v>116</v>
      </c>
      <c r="BM1122" s="8" t="s">
        <v>16</v>
      </c>
      <c r="BN1122" s="8" t="s">
        <v>116</v>
      </c>
    </row>
    <row r="1123" spans="1:66" ht="33" customHeight="1" x14ac:dyDescent="0.2">
      <c r="A1123" s="3">
        <v>42857.486111111109</v>
      </c>
      <c r="B1123" s="13" t="s">
        <v>2080</v>
      </c>
      <c r="C1123" s="13"/>
      <c r="D1123" s="13" t="s">
        <v>2081</v>
      </c>
      <c r="E1123" s="13"/>
      <c r="F1123" s="7" t="s">
        <v>53</v>
      </c>
      <c r="G1123" s="7" t="s">
        <v>11</v>
      </c>
      <c r="H1123" s="7" t="s">
        <v>107</v>
      </c>
      <c r="I1123" s="12" t="s">
        <v>203</v>
      </c>
      <c r="J1123" s="12"/>
      <c r="K1123" s="11" t="s">
        <v>204</v>
      </c>
      <c r="L1123" s="11"/>
      <c r="O1123" s="7" t="s">
        <v>53</v>
      </c>
      <c r="AD1123" s="7" t="s">
        <v>11</v>
      </c>
      <c r="AQ1123" s="7" t="s">
        <v>107</v>
      </c>
      <c r="BE1123" s="8" t="s">
        <v>53</v>
      </c>
      <c r="BF1123" s="8" t="s">
        <v>11</v>
      </c>
      <c r="BI1123" s="8" t="s">
        <v>53</v>
      </c>
      <c r="BJ1123" s="8" t="s">
        <v>107</v>
      </c>
      <c r="BM1123" s="8" t="s">
        <v>11</v>
      </c>
      <c r="BN1123" s="8" t="s">
        <v>107</v>
      </c>
    </row>
    <row r="1124" spans="1:66" ht="33" customHeight="1" x14ac:dyDescent="0.2">
      <c r="A1124" s="3">
        <v>42857.444444444445</v>
      </c>
      <c r="B1124" s="13" t="s">
        <v>293</v>
      </c>
      <c r="C1124" s="13"/>
      <c r="D1124" s="13" t="s">
        <v>294</v>
      </c>
      <c r="E1124" s="13"/>
      <c r="F1124" s="7" t="s">
        <v>227</v>
      </c>
      <c r="G1124" s="7" t="s">
        <v>16</v>
      </c>
      <c r="H1124" s="7" t="s">
        <v>47</v>
      </c>
      <c r="I1124" s="12" t="s">
        <v>61</v>
      </c>
      <c r="J1124" s="12"/>
      <c r="K1124" s="11" t="s">
        <v>62</v>
      </c>
      <c r="L1124" s="11"/>
      <c r="O1124" s="7" t="s">
        <v>227</v>
      </c>
      <c r="AD1124" s="7" t="s">
        <v>16</v>
      </c>
      <c r="AQ1124" s="7" t="s">
        <v>47</v>
      </c>
      <c r="BE1124" s="8" t="s">
        <v>227</v>
      </c>
      <c r="BF1124" s="8" t="s">
        <v>16</v>
      </c>
      <c r="BI1124" s="8" t="s">
        <v>227</v>
      </c>
      <c r="BJ1124" s="8" t="s">
        <v>47</v>
      </c>
      <c r="BM1124" s="8" t="s">
        <v>16</v>
      </c>
      <c r="BN1124" s="8" t="s">
        <v>47</v>
      </c>
    </row>
    <row r="1125" spans="1:66" ht="33" customHeight="1" x14ac:dyDescent="0.2">
      <c r="A1125" s="3">
        <v>42857.430555555555</v>
      </c>
      <c r="B1125" s="13" t="s">
        <v>685</v>
      </c>
      <c r="C1125" s="13"/>
      <c r="D1125" s="13" t="s">
        <v>686</v>
      </c>
      <c r="E1125" s="13"/>
      <c r="F1125" s="7" t="s">
        <v>98</v>
      </c>
      <c r="G1125" s="7" t="s">
        <v>11</v>
      </c>
      <c r="H1125" s="7" t="s">
        <v>47</v>
      </c>
      <c r="I1125" s="12" t="s">
        <v>2082</v>
      </c>
      <c r="J1125" s="12"/>
      <c r="K1125" s="11" t="s">
        <v>2083</v>
      </c>
      <c r="L1125" s="11"/>
      <c r="O1125" s="7" t="s">
        <v>98</v>
      </c>
      <c r="AD1125" s="7" t="s">
        <v>11</v>
      </c>
      <c r="AQ1125" s="7" t="s">
        <v>47</v>
      </c>
      <c r="BE1125" s="8" t="s">
        <v>98</v>
      </c>
      <c r="BF1125" s="8" t="s">
        <v>11</v>
      </c>
      <c r="BI1125" s="8" t="s">
        <v>98</v>
      </c>
      <c r="BJ1125" s="8" t="s">
        <v>47</v>
      </c>
      <c r="BM1125" s="8" t="s">
        <v>11</v>
      </c>
      <c r="BN1125" s="8" t="s">
        <v>47</v>
      </c>
    </row>
    <row r="1126" spans="1:66" ht="33" customHeight="1" x14ac:dyDescent="0.2">
      <c r="A1126" s="3">
        <v>42857.361111111109</v>
      </c>
      <c r="B1126" s="13" t="s">
        <v>2084</v>
      </c>
      <c r="C1126" s="13"/>
      <c r="D1126" s="13" t="s">
        <v>2085</v>
      </c>
      <c r="E1126" s="13"/>
      <c r="F1126" s="7" t="s">
        <v>227</v>
      </c>
      <c r="G1126" s="7" t="s">
        <v>11</v>
      </c>
      <c r="H1126" s="7" t="s">
        <v>47</v>
      </c>
      <c r="I1126" s="12" t="s">
        <v>209</v>
      </c>
      <c r="J1126" s="12"/>
      <c r="K1126" s="11" t="s">
        <v>210</v>
      </c>
      <c r="L1126" s="11"/>
      <c r="O1126" s="7" t="s">
        <v>227</v>
      </c>
      <c r="AD1126" s="7" t="s">
        <v>11</v>
      </c>
      <c r="AQ1126" s="7" t="s">
        <v>47</v>
      </c>
      <c r="BE1126" s="8" t="s">
        <v>227</v>
      </c>
      <c r="BF1126" s="8" t="s">
        <v>11</v>
      </c>
      <c r="BI1126" s="8" t="s">
        <v>227</v>
      </c>
      <c r="BJ1126" s="8" t="s">
        <v>47</v>
      </c>
      <c r="BM1126" s="8" t="s">
        <v>11</v>
      </c>
      <c r="BN1126" s="8" t="s">
        <v>47</v>
      </c>
    </row>
    <row r="1127" spans="1:66" ht="33" customHeight="1" x14ac:dyDescent="0.2">
      <c r="A1127" s="3">
        <v>42853.552083333328</v>
      </c>
      <c r="B1127" s="13" t="s">
        <v>2086</v>
      </c>
      <c r="C1127" s="13"/>
      <c r="D1127" s="13" t="s">
        <v>2087</v>
      </c>
      <c r="E1127" s="13"/>
      <c r="F1127" s="7" t="s">
        <v>1544</v>
      </c>
      <c r="G1127" s="7" t="s">
        <v>11</v>
      </c>
      <c r="H1127" s="7" t="s">
        <v>47</v>
      </c>
      <c r="I1127" s="12" t="s">
        <v>28</v>
      </c>
      <c r="J1127" s="12"/>
      <c r="K1127" s="11" t="s">
        <v>29</v>
      </c>
      <c r="L1127" s="11"/>
      <c r="O1127" s="7" t="s">
        <v>1544</v>
      </c>
      <c r="AD1127" s="7" t="s">
        <v>11</v>
      </c>
      <c r="AQ1127" s="7" t="s">
        <v>47</v>
      </c>
      <c r="BE1127" s="8" t="s">
        <v>1544</v>
      </c>
      <c r="BF1127" s="8" t="s">
        <v>11</v>
      </c>
      <c r="BI1127" s="8" t="s">
        <v>1544</v>
      </c>
      <c r="BJ1127" s="8" t="s">
        <v>47</v>
      </c>
      <c r="BM1127" s="8" t="s">
        <v>11</v>
      </c>
      <c r="BN1127" s="8" t="s">
        <v>47</v>
      </c>
    </row>
    <row r="1128" spans="1:66" ht="33" customHeight="1" x14ac:dyDescent="0.2">
      <c r="A1128" s="3">
        <v>42853.5</v>
      </c>
      <c r="B1128" s="13" t="s">
        <v>2088</v>
      </c>
      <c r="C1128" s="13"/>
      <c r="D1128" s="13" t="s">
        <v>2089</v>
      </c>
      <c r="E1128" s="13"/>
      <c r="F1128" s="7" t="s">
        <v>102</v>
      </c>
      <c r="G1128" s="7" t="s">
        <v>16</v>
      </c>
      <c r="H1128" s="7" t="s">
        <v>33</v>
      </c>
      <c r="I1128" s="12" t="s">
        <v>2090</v>
      </c>
      <c r="J1128" s="12"/>
      <c r="K1128" s="11" t="s">
        <v>2091</v>
      </c>
      <c r="L1128" s="11"/>
      <c r="O1128" s="7" t="s">
        <v>102</v>
      </c>
      <c r="AD1128" s="7" t="s">
        <v>16</v>
      </c>
      <c r="AQ1128" s="7" t="s">
        <v>33</v>
      </c>
      <c r="BE1128" s="8" t="s">
        <v>102</v>
      </c>
      <c r="BF1128" s="8" t="s">
        <v>16</v>
      </c>
      <c r="BI1128" s="8" t="s">
        <v>102</v>
      </c>
      <c r="BJ1128" s="8" t="s">
        <v>33</v>
      </c>
      <c r="BM1128" s="8" t="s">
        <v>16</v>
      </c>
      <c r="BN1128" s="8" t="s">
        <v>33</v>
      </c>
    </row>
    <row r="1129" spans="1:66" ht="33" customHeight="1" x14ac:dyDescent="0.2">
      <c r="A1129" s="3">
        <v>42853.489583333328</v>
      </c>
      <c r="B1129" s="13" t="s">
        <v>771</v>
      </c>
      <c r="C1129" s="13"/>
      <c r="D1129" s="13" t="s">
        <v>772</v>
      </c>
      <c r="E1129" s="13"/>
      <c r="F1129" s="7" t="s">
        <v>172</v>
      </c>
      <c r="G1129" s="7" t="s">
        <v>16</v>
      </c>
      <c r="H1129" s="7" t="s">
        <v>33</v>
      </c>
      <c r="I1129" s="12" t="s">
        <v>2092</v>
      </c>
      <c r="J1129" s="12"/>
      <c r="K1129" s="11" t="s">
        <v>2093</v>
      </c>
      <c r="L1129" s="11"/>
      <c r="O1129" s="7" t="s">
        <v>172</v>
      </c>
      <c r="AD1129" s="7" t="s">
        <v>16</v>
      </c>
      <c r="AQ1129" s="7" t="s">
        <v>33</v>
      </c>
      <c r="BE1129" s="8" t="s">
        <v>172</v>
      </c>
      <c r="BF1129" s="8" t="s">
        <v>16</v>
      </c>
      <c r="BI1129" s="8" t="s">
        <v>172</v>
      </c>
      <c r="BJ1129" s="8" t="s">
        <v>33</v>
      </c>
      <c r="BM1129" s="8" t="s">
        <v>16</v>
      </c>
      <c r="BN1129" s="8" t="s">
        <v>33</v>
      </c>
    </row>
    <row r="1130" spans="1:66" ht="33" customHeight="1" x14ac:dyDescent="0.2">
      <c r="A1130" s="3">
        <v>42853.458333333328</v>
      </c>
      <c r="B1130" s="13" t="s">
        <v>2094</v>
      </c>
      <c r="C1130" s="13"/>
      <c r="D1130" s="13" t="s">
        <v>2095</v>
      </c>
      <c r="E1130" s="13"/>
      <c r="F1130" s="7" t="s">
        <v>98</v>
      </c>
      <c r="G1130" s="7" t="s">
        <v>11</v>
      </c>
      <c r="H1130" s="7" t="s">
        <v>47</v>
      </c>
      <c r="I1130" s="12" t="s">
        <v>28</v>
      </c>
      <c r="J1130" s="12"/>
      <c r="K1130" s="11" t="s">
        <v>29</v>
      </c>
      <c r="L1130" s="11"/>
      <c r="O1130" s="7" t="s">
        <v>98</v>
      </c>
      <c r="AD1130" s="7" t="s">
        <v>11</v>
      </c>
      <c r="AQ1130" s="7" t="s">
        <v>47</v>
      </c>
      <c r="BE1130" s="8" t="s">
        <v>98</v>
      </c>
      <c r="BF1130" s="8" t="s">
        <v>11</v>
      </c>
      <c r="BI1130" s="8" t="s">
        <v>98</v>
      </c>
      <c r="BJ1130" s="8" t="s">
        <v>47</v>
      </c>
      <c r="BM1130" s="8" t="s">
        <v>11</v>
      </c>
      <c r="BN1130" s="8" t="s">
        <v>47</v>
      </c>
    </row>
    <row r="1131" spans="1:66" ht="33" customHeight="1" x14ac:dyDescent="0.2">
      <c r="A1131" s="3">
        <v>42853.447916666664</v>
      </c>
      <c r="B1131" s="13" t="s">
        <v>2096</v>
      </c>
      <c r="C1131" s="13"/>
      <c r="D1131" s="13" t="s">
        <v>2097</v>
      </c>
      <c r="E1131" s="13"/>
      <c r="F1131" s="7" t="s">
        <v>2098</v>
      </c>
      <c r="G1131" s="7" t="s">
        <v>11</v>
      </c>
      <c r="H1131" s="7" t="s">
        <v>47</v>
      </c>
      <c r="I1131" s="12" t="s">
        <v>28</v>
      </c>
      <c r="J1131" s="12"/>
      <c r="K1131" s="11" t="s">
        <v>29</v>
      </c>
      <c r="L1131" s="11"/>
      <c r="O1131" s="7" t="s">
        <v>2098</v>
      </c>
      <c r="AD1131" s="7" t="s">
        <v>11</v>
      </c>
      <c r="AQ1131" s="7" t="s">
        <v>47</v>
      </c>
      <c r="BE1131" s="8" t="s">
        <v>2098</v>
      </c>
      <c r="BF1131" s="8" t="s">
        <v>11</v>
      </c>
      <c r="BI1131" s="8" t="s">
        <v>2098</v>
      </c>
      <c r="BJ1131" s="8" t="s">
        <v>47</v>
      </c>
      <c r="BM1131" s="8" t="s">
        <v>11</v>
      </c>
      <c r="BN1131" s="8" t="s">
        <v>47</v>
      </c>
    </row>
    <row r="1132" spans="1:66" ht="33" customHeight="1" x14ac:dyDescent="0.2">
      <c r="A1132" s="3">
        <v>42853.4375</v>
      </c>
      <c r="B1132" s="13" t="s">
        <v>2099</v>
      </c>
      <c r="C1132" s="13"/>
      <c r="D1132" s="13" t="s">
        <v>2100</v>
      </c>
      <c r="E1132" s="13"/>
      <c r="F1132" s="7" t="s">
        <v>56</v>
      </c>
      <c r="G1132" s="7" t="s">
        <v>16</v>
      </c>
      <c r="H1132" s="7" t="s">
        <v>47</v>
      </c>
      <c r="I1132" s="12" t="s">
        <v>28</v>
      </c>
      <c r="J1132" s="12"/>
      <c r="K1132" s="11" t="s">
        <v>29</v>
      </c>
      <c r="L1132" s="11"/>
      <c r="O1132" s="7" t="s">
        <v>56</v>
      </c>
      <c r="AD1132" s="7" t="s">
        <v>16</v>
      </c>
      <c r="AQ1132" s="7" t="s">
        <v>47</v>
      </c>
      <c r="BE1132" s="8" t="s">
        <v>56</v>
      </c>
      <c r="BF1132" s="8" t="s">
        <v>16</v>
      </c>
      <c r="BI1132" s="8" t="s">
        <v>56</v>
      </c>
      <c r="BJ1132" s="8" t="s">
        <v>47</v>
      </c>
      <c r="BM1132" s="8" t="s">
        <v>16</v>
      </c>
      <c r="BN1132" s="8" t="s">
        <v>47</v>
      </c>
    </row>
    <row r="1133" spans="1:66" ht="33" customHeight="1" x14ac:dyDescent="0.2">
      <c r="A1133" s="3">
        <v>42853.423611111109</v>
      </c>
      <c r="B1133" s="13" t="s">
        <v>185</v>
      </c>
      <c r="C1133" s="13"/>
      <c r="D1133" s="13" t="s">
        <v>186</v>
      </c>
      <c r="E1133" s="13"/>
      <c r="F1133" s="7" t="s">
        <v>15</v>
      </c>
      <c r="G1133" s="7" t="s">
        <v>11</v>
      </c>
      <c r="H1133" s="7" t="s">
        <v>116</v>
      </c>
      <c r="I1133" s="12" t="s">
        <v>2101</v>
      </c>
      <c r="J1133" s="12"/>
      <c r="K1133" s="11" t="s">
        <v>2102</v>
      </c>
      <c r="L1133" s="11"/>
      <c r="O1133" s="7" t="s">
        <v>15</v>
      </c>
      <c r="AD1133" s="7" t="s">
        <v>11</v>
      </c>
      <c r="AQ1133" s="7" t="s">
        <v>116</v>
      </c>
      <c r="BE1133" s="8" t="s">
        <v>15</v>
      </c>
      <c r="BF1133" s="8" t="s">
        <v>11</v>
      </c>
      <c r="BI1133" s="8" t="s">
        <v>15</v>
      </c>
      <c r="BJ1133" s="8" t="s">
        <v>116</v>
      </c>
      <c r="BM1133" s="8" t="s">
        <v>11</v>
      </c>
      <c r="BN1133" s="8" t="s">
        <v>116</v>
      </c>
    </row>
    <row r="1134" spans="1:66" ht="33" customHeight="1" x14ac:dyDescent="0.2">
      <c r="A1134" s="3">
        <v>42853.409722222219</v>
      </c>
      <c r="B1134" s="13" t="s">
        <v>189</v>
      </c>
      <c r="C1134" s="13"/>
      <c r="D1134" s="13" t="s">
        <v>190</v>
      </c>
      <c r="E1134" s="13"/>
      <c r="F1134" s="7" t="s">
        <v>93</v>
      </c>
      <c r="G1134" s="7" t="s">
        <v>11</v>
      </c>
      <c r="H1134" s="7" t="s">
        <v>116</v>
      </c>
      <c r="I1134" s="12" t="s">
        <v>51</v>
      </c>
      <c r="J1134" s="12"/>
      <c r="K1134" s="11" t="s">
        <v>52</v>
      </c>
      <c r="L1134" s="11"/>
      <c r="O1134" s="7" t="s">
        <v>93</v>
      </c>
      <c r="AD1134" s="7" t="s">
        <v>11</v>
      </c>
      <c r="AQ1134" s="7" t="s">
        <v>116</v>
      </c>
      <c r="BE1134" s="8" t="s">
        <v>93</v>
      </c>
      <c r="BF1134" s="8" t="s">
        <v>11</v>
      </c>
      <c r="BI1134" s="8" t="s">
        <v>93</v>
      </c>
      <c r="BJ1134" s="8" t="s">
        <v>116</v>
      </c>
      <c r="BM1134" s="8" t="s">
        <v>11</v>
      </c>
      <c r="BN1134" s="8" t="s">
        <v>116</v>
      </c>
    </row>
    <row r="1135" spans="1:66" ht="33" customHeight="1" x14ac:dyDescent="0.2">
      <c r="A1135" s="3">
        <v>42853.399305555555</v>
      </c>
      <c r="B1135" s="13" t="s">
        <v>2103</v>
      </c>
      <c r="C1135" s="13"/>
      <c r="D1135" s="13" t="s">
        <v>2104</v>
      </c>
      <c r="E1135" s="13"/>
      <c r="F1135" s="7" t="s">
        <v>10</v>
      </c>
      <c r="G1135" s="7" t="s">
        <v>11</v>
      </c>
      <c r="H1135" s="7" t="s">
        <v>47</v>
      </c>
      <c r="I1135" s="12" t="s">
        <v>28</v>
      </c>
      <c r="J1135" s="12"/>
      <c r="K1135" s="11" t="s">
        <v>29</v>
      </c>
      <c r="L1135" s="11"/>
      <c r="O1135" s="7" t="s">
        <v>10</v>
      </c>
      <c r="AD1135" s="7" t="s">
        <v>11</v>
      </c>
      <c r="AQ1135" s="7" t="s">
        <v>47</v>
      </c>
      <c r="BE1135" s="8" t="s">
        <v>10</v>
      </c>
      <c r="BF1135" s="8" t="s">
        <v>11</v>
      </c>
      <c r="BI1135" s="8" t="s">
        <v>10</v>
      </c>
      <c r="BJ1135" s="8" t="s">
        <v>47</v>
      </c>
      <c r="BM1135" s="8" t="s">
        <v>11</v>
      </c>
      <c r="BN1135" s="8" t="s">
        <v>47</v>
      </c>
    </row>
    <row r="1136" spans="1:66" ht="33" customHeight="1" x14ac:dyDescent="0.2">
      <c r="A1136" s="3">
        <v>42853.388888888891</v>
      </c>
      <c r="B1136" s="13" t="s">
        <v>2105</v>
      </c>
      <c r="C1136" s="13"/>
      <c r="D1136" s="13" t="s">
        <v>2106</v>
      </c>
      <c r="E1136" s="13"/>
      <c r="F1136" s="7" t="s">
        <v>1004</v>
      </c>
      <c r="G1136" s="7" t="s">
        <v>16</v>
      </c>
      <c r="H1136" s="7" t="s">
        <v>47</v>
      </c>
      <c r="I1136" s="12" t="s">
        <v>28</v>
      </c>
      <c r="J1136" s="12"/>
      <c r="K1136" s="11" t="s">
        <v>29</v>
      </c>
      <c r="L1136" s="11"/>
      <c r="O1136" s="7" t="s">
        <v>1004</v>
      </c>
      <c r="AD1136" s="7" t="s">
        <v>16</v>
      </c>
      <c r="AQ1136" s="7" t="s">
        <v>47</v>
      </c>
      <c r="BE1136" s="8" t="s">
        <v>1004</v>
      </c>
      <c r="BF1136" s="8" t="s">
        <v>16</v>
      </c>
      <c r="BI1136" s="8" t="s">
        <v>1004</v>
      </c>
      <c r="BJ1136" s="8" t="s">
        <v>47</v>
      </c>
      <c r="BM1136" s="8" t="s">
        <v>16</v>
      </c>
      <c r="BN1136" s="8" t="s">
        <v>47</v>
      </c>
    </row>
    <row r="1137" spans="1:66" ht="33" customHeight="1" x14ac:dyDescent="0.2">
      <c r="A1137" s="3">
        <v>42852.510416666664</v>
      </c>
      <c r="B1137" s="13" t="s">
        <v>1654</v>
      </c>
      <c r="C1137" s="13"/>
      <c r="D1137" s="13" t="s">
        <v>1655</v>
      </c>
      <c r="E1137" s="13"/>
      <c r="F1137" s="7" t="s">
        <v>227</v>
      </c>
      <c r="G1137" s="7" t="s">
        <v>11</v>
      </c>
      <c r="H1137" s="7" t="s">
        <v>47</v>
      </c>
      <c r="I1137" s="12" t="s">
        <v>28</v>
      </c>
      <c r="J1137" s="12"/>
      <c r="K1137" s="11" t="s">
        <v>29</v>
      </c>
      <c r="L1137" s="11"/>
      <c r="O1137" s="7" t="s">
        <v>227</v>
      </c>
      <c r="AD1137" s="7" t="s">
        <v>11</v>
      </c>
      <c r="AQ1137" s="7" t="s">
        <v>47</v>
      </c>
      <c r="BE1137" s="8" t="s">
        <v>227</v>
      </c>
      <c r="BF1137" s="8" t="s">
        <v>11</v>
      </c>
      <c r="BI1137" s="8" t="s">
        <v>227</v>
      </c>
      <c r="BJ1137" s="8" t="s">
        <v>47</v>
      </c>
      <c r="BM1137" s="8" t="s">
        <v>11</v>
      </c>
      <c r="BN1137" s="8" t="s">
        <v>47</v>
      </c>
    </row>
    <row r="1138" spans="1:66" ht="33" customHeight="1" x14ac:dyDescent="0.2">
      <c r="A1138" s="3">
        <v>42852.5</v>
      </c>
      <c r="B1138" s="13" t="s">
        <v>2107</v>
      </c>
      <c r="C1138" s="13"/>
      <c r="D1138" s="13" t="s">
        <v>2108</v>
      </c>
      <c r="E1138" s="13"/>
      <c r="F1138" s="7" t="s">
        <v>253</v>
      </c>
      <c r="G1138" s="7" t="s">
        <v>16</v>
      </c>
      <c r="H1138" s="7" t="s">
        <v>111</v>
      </c>
      <c r="I1138" s="12" t="s">
        <v>28</v>
      </c>
      <c r="J1138" s="12"/>
      <c r="K1138" s="11" t="s">
        <v>29</v>
      </c>
      <c r="L1138" s="11"/>
      <c r="O1138" s="7" t="s">
        <v>253</v>
      </c>
      <c r="AD1138" s="7" t="s">
        <v>16</v>
      </c>
      <c r="AQ1138" s="7" t="s">
        <v>111</v>
      </c>
      <c r="BE1138" s="8" t="s">
        <v>253</v>
      </c>
      <c r="BF1138" s="8" t="s">
        <v>16</v>
      </c>
      <c r="BI1138" s="8" t="s">
        <v>253</v>
      </c>
      <c r="BJ1138" s="8" t="s">
        <v>111</v>
      </c>
      <c r="BM1138" s="8" t="s">
        <v>16</v>
      </c>
      <c r="BN1138" s="8" t="s">
        <v>111</v>
      </c>
    </row>
    <row r="1139" spans="1:66" ht="33" customHeight="1" x14ac:dyDescent="0.2">
      <c r="A1139" s="3">
        <v>42851.704861111109</v>
      </c>
      <c r="B1139" s="13" t="s">
        <v>2109</v>
      </c>
      <c r="C1139" s="13"/>
      <c r="D1139" s="13" t="s">
        <v>2110</v>
      </c>
      <c r="E1139" s="13"/>
      <c r="F1139" s="7" t="s">
        <v>492</v>
      </c>
      <c r="G1139" s="7" t="s">
        <v>11</v>
      </c>
      <c r="H1139" s="7" t="s">
        <v>47</v>
      </c>
      <c r="I1139" s="12" t="s">
        <v>28</v>
      </c>
      <c r="J1139" s="12"/>
      <c r="K1139" s="11" t="s">
        <v>29</v>
      </c>
      <c r="L1139" s="11"/>
      <c r="O1139" s="7" t="s">
        <v>492</v>
      </c>
      <c r="AD1139" s="7" t="s">
        <v>11</v>
      </c>
      <c r="AQ1139" s="7" t="s">
        <v>47</v>
      </c>
      <c r="BE1139" s="8" t="s">
        <v>492</v>
      </c>
      <c r="BF1139" s="8" t="s">
        <v>11</v>
      </c>
      <c r="BI1139" s="8" t="s">
        <v>492</v>
      </c>
      <c r="BJ1139" s="8" t="s">
        <v>47</v>
      </c>
      <c r="BM1139" s="8" t="s">
        <v>11</v>
      </c>
      <c r="BN1139" s="8" t="s">
        <v>47</v>
      </c>
    </row>
    <row r="1140" spans="1:66" ht="33" customHeight="1" x14ac:dyDescent="0.2">
      <c r="A1140" s="3">
        <v>42851.694444444445</v>
      </c>
      <c r="B1140" s="13" t="s">
        <v>2111</v>
      </c>
      <c r="C1140" s="13"/>
      <c r="D1140" s="13" t="s">
        <v>2112</v>
      </c>
      <c r="E1140" s="13"/>
      <c r="F1140" s="7" t="s">
        <v>2113</v>
      </c>
      <c r="G1140" s="7" t="s">
        <v>11</v>
      </c>
      <c r="H1140" s="7" t="s">
        <v>47</v>
      </c>
      <c r="I1140" s="12" t="s">
        <v>28</v>
      </c>
      <c r="J1140" s="12"/>
      <c r="K1140" s="11" t="s">
        <v>29</v>
      </c>
      <c r="L1140" s="11"/>
      <c r="O1140" s="7" t="s">
        <v>2113</v>
      </c>
      <c r="AD1140" s="7" t="s">
        <v>11</v>
      </c>
      <c r="AQ1140" s="7" t="s">
        <v>47</v>
      </c>
      <c r="BE1140" s="8" t="s">
        <v>2113</v>
      </c>
      <c r="BF1140" s="8" t="s">
        <v>11</v>
      </c>
      <c r="BI1140" s="8" t="s">
        <v>2113</v>
      </c>
      <c r="BJ1140" s="8" t="s">
        <v>47</v>
      </c>
      <c r="BM1140" s="8" t="s">
        <v>11</v>
      </c>
      <c r="BN1140" s="8" t="s">
        <v>47</v>
      </c>
    </row>
    <row r="1141" spans="1:66" ht="33" customHeight="1" x14ac:dyDescent="0.2">
      <c r="A1141" s="3">
        <v>42851.680555555555</v>
      </c>
      <c r="B1141" s="13" t="s">
        <v>2114</v>
      </c>
      <c r="C1141" s="13"/>
      <c r="D1141" s="13" t="s">
        <v>2115</v>
      </c>
      <c r="E1141" s="13"/>
      <c r="F1141" s="7" t="s">
        <v>20</v>
      </c>
      <c r="G1141" s="7" t="s">
        <v>16</v>
      </c>
      <c r="H1141" s="7" t="s">
        <v>47</v>
      </c>
      <c r="I1141" s="12" t="s">
        <v>121</v>
      </c>
      <c r="J1141" s="12"/>
      <c r="K1141" s="11" t="s">
        <v>122</v>
      </c>
      <c r="L1141" s="11"/>
      <c r="O1141" s="7" t="s">
        <v>20</v>
      </c>
      <c r="AD1141" s="7" t="s">
        <v>16</v>
      </c>
      <c r="AQ1141" s="7" t="s">
        <v>47</v>
      </c>
      <c r="BE1141" s="8" t="s">
        <v>20</v>
      </c>
      <c r="BF1141" s="8" t="s">
        <v>16</v>
      </c>
      <c r="BI1141" s="8" t="s">
        <v>20</v>
      </c>
      <c r="BJ1141" s="8" t="s">
        <v>47</v>
      </c>
      <c r="BM1141" s="8" t="s">
        <v>16</v>
      </c>
      <c r="BN1141" s="8" t="s">
        <v>47</v>
      </c>
    </row>
    <row r="1142" spans="1:66" ht="33" customHeight="1" x14ac:dyDescent="0.2">
      <c r="A1142" s="3">
        <v>42851.670138888891</v>
      </c>
      <c r="B1142" s="13" t="s">
        <v>2116</v>
      </c>
      <c r="C1142" s="13"/>
      <c r="D1142" s="13" t="s">
        <v>2117</v>
      </c>
      <c r="E1142" s="13"/>
      <c r="F1142" s="7" t="s">
        <v>141</v>
      </c>
      <c r="G1142" s="7" t="s">
        <v>16</v>
      </c>
      <c r="H1142" s="7" t="s">
        <v>44</v>
      </c>
      <c r="I1142" s="12" t="s">
        <v>28</v>
      </c>
      <c r="J1142" s="12"/>
      <c r="K1142" s="11" t="s">
        <v>29</v>
      </c>
      <c r="L1142" s="11"/>
      <c r="O1142" s="7" t="s">
        <v>141</v>
      </c>
      <c r="AD1142" s="7" t="s">
        <v>16</v>
      </c>
      <c r="AQ1142" s="7" t="s">
        <v>44</v>
      </c>
      <c r="BE1142" s="8" t="s">
        <v>141</v>
      </c>
      <c r="BF1142" s="8" t="s">
        <v>16</v>
      </c>
      <c r="BI1142" s="8" t="s">
        <v>141</v>
      </c>
      <c r="BJ1142" s="8" t="s">
        <v>44</v>
      </c>
      <c r="BM1142" s="8" t="s">
        <v>16</v>
      </c>
      <c r="BN1142" s="8" t="s">
        <v>44</v>
      </c>
    </row>
    <row r="1143" spans="1:66" ht="33" customHeight="1" x14ac:dyDescent="0.2">
      <c r="A1143" s="3">
        <v>42851.659722222219</v>
      </c>
      <c r="B1143" s="13" t="s">
        <v>2118</v>
      </c>
      <c r="C1143" s="13"/>
      <c r="D1143" s="13" t="s">
        <v>2119</v>
      </c>
      <c r="E1143" s="13"/>
      <c r="F1143" s="7" t="s">
        <v>2098</v>
      </c>
      <c r="G1143" s="7" t="s">
        <v>16</v>
      </c>
      <c r="H1143" s="7" t="s">
        <v>47</v>
      </c>
      <c r="I1143" s="12" t="s">
        <v>28</v>
      </c>
      <c r="J1143" s="12"/>
      <c r="K1143" s="11" t="s">
        <v>29</v>
      </c>
      <c r="L1143" s="11"/>
      <c r="O1143" s="7" t="s">
        <v>2098</v>
      </c>
      <c r="AD1143" s="7" t="s">
        <v>16</v>
      </c>
      <c r="AQ1143" s="7" t="s">
        <v>47</v>
      </c>
      <c r="BE1143" s="8" t="s">
        <v>2098</v>
      </c>
      <c r="BF1143" s="8" t="s">
        <v>16</v>
      </c>
      <c r="BI1143" s="8" t="s">
        <v>2098</v>
      </c>
      <c r="BJ1143" s="8" t="s">
        <v>47</v>
      </c>
      <c r="BM1143" s="8" t="s">
        <v>16</v>
      </c>
      <c r="BN1143" s="8" t="s">
        <v>47</v>
      </c>
    </row>
    <row r="1144" spans="1:66" ht="33" customHeight="1" x14ac:dyDescent="0.2">
      <c r="A1144" s="3">
        <v>42851.638888888891</v>
      </c>
      <c r="B1144" s="13" t="s">
        <v>2120</v>
      </c>
      <c r="C1144" s="13"/>
      <c r="D1144" s="13" t="s">
        <v>2121</v>
      </c>
      <c r="E1144" s="13"/>
      <c r="F1144" s="7" t="s">
        <v>26</v>
      </c>
      <c r="G1144" s="7" t="s">
        <v>16</v>
      </c>
      <c r="H1144" s="7" t="s">
        <v>47</v>
      </c>
      <c r="I1144" s="12" t="s">
        <v>28</v>
      </c>
      <c r="J1144" s="12"/>
      <c r="K1144" s="11" t="s">
        <v>29</v>
      </c>
      <c r="L1144" s="11"/>
      <c r="O1144" s="7" t="s">
        <v>26</v>
      </c>
      <c r="AD1144" s="7" t="s">
        <v>16</v>
      </c>
      <c r="AQ1144" s="7" t="s">
        <v>47</v>
      </c>
      <c r="BE1144" s="8" t="s">
        <v>26</v>
      </c>
      <c r="BF1144" s="8" t="s">
        <v>16</v>
      </c>
      <c r="BI1144" s="8" t="s">
        <v>26</v>
      </c>
      <c r="BJ1144" s="8" t="s">
        <v>47</v>
      </c>
      <c r="BM1144" s="8" t="s">
        <v>16</v>
      </c>
      <c r="BN1144" s="8" t="s">
        <v>47</v>
      </c>
    </row>
    <row r="1145" spans="1:66" ht="33" customHeight="1" x14ac:dyDescent="0.2">
      <c r="A1145" s="3">
        <v>42851.628472222219</v>
      </c>
      <c r="B1145" s="13" t="s">
        <v>2122</v>
      </c>
      <c r="C1145" s="13"/>
      <c r="D1145" s="13" t="s">
        <v>2123</v>
      </c>
      <c r="E1145" s="13"/>
      <c r="F1145" s="7" t="s">
        <v>141</v>
      </c>
      <c r="G1145" s="7" t="s">
        <v>11</v>
      </c>
      <c r="H1145" s="7" t="s">
        <v>348</v>
      </c>
      <c r="I1145" s="12" t="s">
        <v>28</v>
      </c>
      <c r="J1145" s="12"/>
      <c r="K1145" s="11" t="s">
        <v>29</v>
      </c>
      <c r="L1145" s="11"/>
      <c r="O1145" s="7" t="s">
        <v>141</v>
      </c>
      <c r="AD1145" s="7" t="s">
        <v>11</v>
      </c>
      <c r="AQ1145" s="7" t="s">
        <v>348</v>
      </c>
      <c r="BE1145" s="8" t="s">
        <v>141</v>
      </c>
      <c r="BF1145" s="8" t="s">
        <v>11</v>
      </c>
      <c r="BI1145" s="8" t="s">
        <v>141</v>
      </c>
      <c r="BJ1145" s="8" t="s">
        <v>348</v>
      </c>
      <c r="BM1145" s="8" t="s">
        <v>11</v>
      </c>
      <c r="BN1145" s="8" t="s">
        <v>348</v>
      </c>
    </row>
    <row r="1146" spans="1:66" ht="33" customHeight="1" x14ac:dyDescent="0.2">
      <c r="A1146" s="3">
        <v>42851.618055555555</v>
      </c>
      <c r="B1146" s="13" t="s">
        <v>2124</v>
      </c>
      <c r="C1146" s="13"/>
      <c r="D1146" s="13" t="s">
        <v>2125</v>
      </c>
      <c r="E1146" s="13"/>
      <c r="F1146" s="7" t="s">
        <v>764</v>
      </c>
      <c r="G1146" s="7" t="s">
        <v>16</v>
      </c>
      <c r="H1146" s="7" t="s">
        <v>47</v>
      </c>
      <c r="I1146" s="12" t="s">
        <v>28</v>
      </c>
      <c r="J1146" s="12"/>
      <c r="K1146" s="11" t="s">
        <v>29</v>
      </c>
      <c r="L1146" s="11"/>
      <c r="O1146" s="7" t="s">
        <v>764</v>
      </c>
      <c r="AD1146" s="7" t="s">
        <v>16</v>
      </c>
      <c r="AQ1146" s="7" t="s">
        <v>47</v>
      </c>
      <c r="BE1146" s="8" t="s">
        <v>764</v>
      </c>
      <c r="BF1146" s="8" t="s">
        <v>16</v>
      </c>
      <c r="BI1146" s="8" t="s">
        <v>764</v>
      </c>
      <c r="BJ1146" s="8" t="s">
        <v>47</v>
      </c>
      <c r="BM1146" s="8" t="s">
        <v>16</v>
      </c>
      <c r="BN1146" s="8" t="s">
        <v>47</v>
      </c>
    </row>
    <row r="1147" spans="1:66" ht="33" customHeight="1" x14ac:dyDescent="0.2">
      <c r="A1147" s="3">
        <v>42851.607638888891</v>
      </c>
      <c r="B1147" s="13" t="s">
        <v>2126</v>
      </c>
      <c r="C1147" s="13"/>
      <c r="D1147" s="13" t="s">
        <v>2127</v>
      </c>
      <c r="E1147" s="13"/>
      <c r="F1147" s="7" t="s">
        <v>1010</v>
      </c>
      <c r="G1147" s="7" t="s">
        <v>11</v>
      </c>
      <c r="H1147" s="7" t="s">
        <v>44</v>
      </c>
      <c r="I1147" s="12" t="s">
        <v>28</v>
      </c>
      <c r="J1147" s="12"/>
      <c r="K1147" s="11" t="s">
        <v>29</v>
      </c>
      <c r="L1147" s="11"/>
      <c r="O1147" s="7" t="s">
        <v>1010</v>
      </c>
      <c r="AD1147" s="7" t="s">
        <v>11</v>
      </c>
      <c r="AQ1147" s="7" t="s">
        <v>44</v>
      </c>
      <c r="BE1147" s="8" t="s">
        <v>1010</v>
      </c>
      <c r="BF1147" s="8" t="s">
        <v>11</v>
      </c>
      <c r="BI1147" s="8" t="s">
        <v>1010</v>
      </c>
      <c r="BJ1147" s="8" t="s">
        <v>44</v>
      </c>
      <c r="BM1147" s="8" t="s">
        <v>11</v>
      </c>
      <c r="BN1147" s="8" t="s">
        <v>44</v>
      </c>
    </row>
    <row r="1148" spans="1:66" ht="33" customHeight="1" x14ac:dyDescent="0.2">
      <c r="A1148" s="3">
        <v>42851.597222222219</v>
      </c>
      <c r="B1148" s="13" t="s">
        <v>2128</v>
      </c>
      <c r="C1148" s="13"/>
      <c r="D1148" s="13" t="s">
        <v>2129</v>
      </c>
      <c r="E1148" s="13"/>
      <c r="F1148" s="7" t="s">
        <v>98</v>
      </c>
      <c r="G1148" s="7" t="s">
        <v>11</v>
      </c>
      <c r="H1148" s="7" t="s">
        <v>348</v>
      </c>
      <c r="I1148" s="12" t="s">
        <v>28</v>
      </c>
      <c r="J1148" s="12"/>
      <c r="K1148" s="11" t="s">
        <v>29</v>
      </c>
      <c r="L1148" s="11"/>
      <c r="O1148" s="7" t="s">
        <v>98</v>
      </c>
      <c r="AD1148" s="7" t="s">
        <v>11</v>
      </c>
      <c r="AQ1148" s="7" t="s">
        <v>348</v>
      </c>
      <c r="BE1148" s="8" t="s">
        <v>98</v>
      </c>
      <c r="BF1148" s="8" t="s">
        <v>11</v>
      </c>
      <c r="BI1148" s="8" t="s">
        <v>98</v>
      </c>
      <c r="BJ1148" s="8" t="s">
        <v>348</v>
      </c>
      <c r="BM1148" s="8" t="s">
        <v>11</v>
      </c>
      <c r="BN1148" s="8" t="s">
        <v>348</v>
      </c>
    </row>
    <row r="1149" spans="1:66" ht="33" customHeight="1" x14ac:dyDescent="0.2">
      <c r="A1149" s="3">
        <v>42851.586805555555</v>
      </c>
      <c r="B1149" s="13" t="s">
        <v>2130</v>
      </c>
      <c r="C1149" s="13"/>
      <c r="D1149" s="13" t="s">
        <v>2131</v>
      </c>
      <c r="E1149" s="13"/>
      <c r="F1149" s="7" t="s">
        <v>98</v>
      </c>
      <c r="G1149" s="7" t="s">
        <v>16</v>
      </c>
      <c r="H1149" s="7" t="s">
        <v>47</v>
      </c>
      <c r="I1149" s="12" t="s">
        <v>28</v>
      </c>
      <c r="J1149" s="12"/>
      <c r="K1149" s="11" t="s">
        <v>29</v>
      </c>
      <c r="L1149" s="11"/>
      <c r="O1149" s="7" t="s">
        <v>98</v>
      </c>
      <c r="AD1149" s="7" t="s">
        <v>16</v>
      </c>
      <c r="AQ1149" s="7" t="s">
        <v>47</v>
      </c>
      <c r="BE1149" s="8" t="s">
        <v>98</v>
      </c>
      <c r="BF1149" s="8" t="s">
        <v>16</v>
      </c>
      <c r="BI1149" s="8" t="s">
        <v>98</v>
      </c>
      <c r="BJ1149" s="8" t="s">
        <v>47</v>
      </c>
      <c r="BM1149" s="8" t="s">
        <v>16</v>
      </c>
      <c r="BN1149" s="8" t="s">
        <v>47</v>
      </c>
    </row>
    <row r="1150" spans="1:66" ht="33" customHeight="1" x14ac:dyDescent="0.2">
      <c r="A1150" s="3">
        <v>42851.576388888891</v>
      </c>
      <c r="B1150" s="13" t="s">
        <v>2132</v>
      </c>
      <c r="C1150" s="13"/>
      <c r="D1150" s="13" t="s">
        <v>2133</v>
      </c>
      <c r="E1150" s="13"/>
      <c r="F1150" s="7" t="s">
        <v>1004</v>
      </c>
      <c r="G1150" s="7" t="s">
        <v>16</v>
      </c>
      <c r="H1150" s="7" t="s">
        <v>47</v>
      </c>
      <c r="I1150" s="12" t="s">
        <v>28</v>
      </c>
      <c r="J1150" s="12"/>
      <c r="K1150" s="11" t="s">
        <v>29</v>
      </c>
      <c r="L1150" s="11"/>
      <c r="O1150" s="7" t="s">
        <v>1004</v>
      </c>
      <c r="AD1150" s="7" t="s">
        <v>16</v>
      </c>
      <c r="AQ1150" s="7" t="s">
        <v>47</v>
      </c>
      <c r="BE1150" s="8" t="s">
        <v>1004</v>
      </c>
      <c r="BF1150" s="8" t="s">
        <v>16</v>
      </c>
      <c r="BI1150" s="8" t="s">
        <v>1004</v>
      </c>
      <c r="BJ1150" s="8" t="s">
        <v>47</v>
      </c>
      <c r="BM1150" s="8" t="s">
        <v>16</v>
      </c>
      <c r="BN1150" s="8" t="s">
        <v>47</v>
      </c>
    </row>
    <row r="1151" spans="1:66" ht="33" customHeight="1" x14ac:dyDescent="0.2">
      <c r="A1151" s="3">
        <v>42851.565972222219</v>
      </c>
      <c r="B1151" s="13" t="s">
        <v>2134</v>
      </c>
      <c r="C1151" s="13"/>
      <c r="D1151" s="13" t="s">
        <v>2135</v>
      </c>
      <c r="E1151" s="13"/>
      <c r="F1151" s="7" t="s">
        <v>1029</v>
      </c>
      <c r="G1151" s="7" t="s">
        <v>11</v>
      </c>
      <c r="H1151" s="7" t="s">
        <v>47</v>
      </c>
      <c r="I1151" s="12" t="s">
        <v>28</v>
      </c>
      <c r="J1151" s="12"/>
      <c r="K1151" s="11" t="s">
        <v>29</v>
      </c>
      <c r="L1151" s="11"/>
      <c r="O1151" s="7" t="s">
        <v>1029</v>
      </c>
      <c r="AD1151" s="7" t="s">
        <v>11</v>
      </c>
      <c r="AQ1151" s="7" t="s">
        <v>47</v>
      </c>
      <c r="BE1151" s="8" t="s">
        <v>1029</v>
      </c>
      <c r="BF1151" s="8" t="s">
        <v>11</v>
      </c>
      <c r="BI1151" s="8" t="s">
        <v>1029</v>
      </c>
      <c r="BJ1151" s="8" t="s">
        <v>47</v>
      </c>
      <c r="BM1151" s="8" t="s">
        <v>11</v>
      </c>
      <c r="BN1151" s="8" t="s">
        <v>47</v>
      </c>
    </row>
    <row r="1152" spans="1:66" ht="33" customHeight="1" x14ac:dyDescent="0.2">
      <c r="A1152" s="3">
        <v>42851.555555555555</v>
      </c>
      <c r="B1152" s="13" t="s">
        <v>2136</v>
      </c>
      <c r="C1152" s="13"/>
      <c r="D1152" s="13" t="s">
        <v>2137</v>
      </c>
      <c r="E1152" s="13"/>
      <c r="F1152" s="7" t="s">
        <v>26</v>
      </c>
      <c r="G1152" s="7" t="s">
        <v>11</v>
      </c>
      <c r="H1152" s="7" t="s">
        <v>348</v>
      </c>
      <c r="I1152" s="12" t="s">
        <v>28</v>
      </c>
      <c r="J1152" s="12"/>
      <c r="K1152" s="11" t="s">
        <v>29</v>
      </c>
      <c r="L1152" s="11"/>
      <c r="O1152" s="7" t="s">
        <v>26</v>
      </c>
      <c r="AD1152" s="7" t="s">
        <v>11</v>
      </c>
      <c r="AQ1152" s="7" t="s">
        <v>348</v>
      </c>
      <c r="BE1152" s="8" t="s">
        <v>26</v>
      </c>
      <c r="BF1152" s="8" t="s">
        <v>11</v>
      </c>
      <c r="BI1152" s="8" t="s">
        <v>26</v>
      </c>
      <c r="BJ1152" s="8" t="s">
        <v>348</v>
      </c>
      <c r="BM1152" s="8" t="s">
        <v>11</v>
      </c>
      <c r="BN1152" s="8" t="s">
        <v>348</v>
      </c>
    </row>
    <row r="1153" spans="1:66" ht="33" customHeight="1" x14ac:dyDescent="0.2">
      <c r="A1153" s="3">
        <v>42851.545138888891</v>
      </c>
      <c r="B1153" s="13" t="s">
        <v>2138</v>
      </c>
      <c r="C1153" s="13"/>
      <c r="D1153" s="13" t="s">
        <v>2139</v>
      </c>
      <c r="E1153" s="13"/>
      <c r="F1153" s="7" t="s">
        <v>2098</v>
      </c>
      <c r="G1153" s="7" t="s">
        <v>16</v>
      </c>
      <c r="H1153" s="7" t="s">
        <v>47</v>
      </c>
      <c r="I1153" s="12" t="s">
        <v>28</v>
      </c>
      <c r="J1153" s="12"/>
      <c r="K1153" s="11" t="s">
        <v>29</v>
      </c>
      <c r="L1153" s="11"/>
      <c r="O1153" s="7" t="s">
        <v>2098</v>
      </c>
      <c r="AD1153" s="7" t="s">
        <v>16</v>
      </c>
      <c r="AQ1153" s="7" t="s">
        <v>47</v>
      </c>
      <c r="BE1153" s="8" t="s">
        <v>2098</v>
      </c>
      <c r="BF1153" s="8" t="s">
        <v>16</v>
      </c>
      <c r="BI1153" s="8" t="s">
        <v>2098</v>
      </c>
      <c r="BJ1153" s="8" t="s">
        <v>47</v>
      </c>
      <c r="BM1153" s="8" t="s">
        <v>16</v>
      </c>
      <c r="BN1153" s="8" t="s">
        <v>47</v>
      </c>
    </row>
    <row r="1154" spans="1:66" ht="33" customHeight="1" x14ac:dyDescent="0.2">
      <c r="A1154" s="3">
        <v>42851.534722222219</v>
      </c>
      <c r="B1154" s="13" t="s">
        <v>2140</v>
      </c>
      <c r="C1154" s="13"/>
      <c r="D1154" s="13" t="s">
        <v>2141</v>
      </c>
      <c r="E1154" s="13"/>
      <c r="F1154" s="7" t="s">
        <v>10</v>
      </c>
      <c r="G1154" s="7" t="s">
        <v>11</v>
      </c>
      <c r="H1154" s="7" t="s">
        <v>47</v>
      </c>
      <c r="I1154" s="12" t="s">
        <v>28</v>
      </c>
      <c r="J1154" s="12"/>
      <c r="K1154" s="11" t="s">
        <v>29</v>
      </c>
      <c r="L1154" s="11"/>
      <c r="O1154" s="7" t="s">
        <v>10</v>
      </c>
      <c r="AD1154" s="7" t="s">
        <v>11</v>
      </c>
      <c r="AQ1154" s="7" t="s">
        <v>47</v>
      </c>
      <c r="BE1154" s="8" t="s">
        <v>10</v>
      </c>
      <c r="BF1154" s="8" t="s">
        <v>11</v>
      </c>
      <c r="BI1154" s="8" t="s">
        <v>10</v>
      </c>
      <c r="BJ1154" s="8" t="s">
        <v>47</v>
      </c>
      <c r="BM1154" s="8" t="s">
        <v>11</v>
      </c>
      <c r="BN1154" s="8" t="s">
        <v>47</v>
      </c>
    </row>
    <row r="1155" spans="1:66" ht="33" customHeight="1" x14ac:dyDescent="0.2">
      <c r="A1155" s="3">
        <v>42851.524305555555</v>
      </c>
      <c r="B1155" s="13" t="s">
        <v>2142</v>
      </c>
      <c r="C1155" s="13"/>
      <c r="D1155" s="13" t="s">
        <v>2143</v>
      </c>
      <c r="E1155" s="13"/>
      <c r="F1155" s="7" t="s">
        <v>253</v>
      </c>
      <c r="G1155" s="7" t="s">
        <v>11</v>
      </c>
      <c r="H1155" s="7" t="s">
        <v>44</v>
      </c>
      <c r="I1155" s="12" t="s">
        <v>28</v>
      </c>
      <c r="J1155" s="12"/>
      <c r="K1155" s="11" t="s">
        <v>29</v>
      </c>
      <c r="L1155" s="11"/>
      <c r="O1155" s="7" t="s">
        <v>253</v>
      </c>
      <c r="AD1155" s="7" t="s">
        <v>11</v>
      </c>
      <c r="AQ1155" s="7" t="s">
        <v>44</v>
      </c>
      <c r="BE1155" s="8" t="s">
        <v>253</v>
      </c>
      <c r="BF1155" s="8" t="s">
        <v>11</v>
      </c>
      <c r="BI1155" s="8" t="s">
        <v>253</v>
      </c>
      <c r="BJ1155" s="8" t="s">
        <v>44</v>
      </c>
      <c r="BM1155" s="8" t="s">
        <v>11</v>
      </c>
      <c r="BN1155" s="8" t="s">
        <v>44</v>
      </c>
    </row>
    <row r="1156" spans="1:66" ht="33" customHeight="1" x14ac:dyDescent="0.2">
      <c r="A1156" s="3">
        <v>42851.482638888891</v>
      </c>
      <c r="B1156" s="13" t="s">
        <v>2144</v>
      </c>
      <c r="C1156" s="13"/>
      <c r="D1156" s="13" t="s">
        <v>2145</v>
      </c>
      <c r="E1156" s="13"/>
      <c r="F1156" s="7" t="s">
        <v>1188</v>
      </c>
      <c r="G1156" s="7" t="s">
        <v>11</v>
      </c>
      <c r="H1156" s="7" t="s">
        <v>348</v>
      </c>
      <c r="I1156" s="12" t="s">
        <v>28</v>
      </c>
      <c r="J1156" s="12"/>
      <c r="K1156" s="11" t="s">
        <v>29</v>
      </c>
      <c r="L1156" s="11"/>
      <c r="O1156" s="7" t="s">
        <v>1188</v>
      </c>
      <c r="AD1156" s="7" t="s">
        <v>11</v>
      </c>
      <c r="AQ1156" s="7" t="s">
        <v>348</v>
      </c>
      <c r="BE1156" s="8" t="s">
        <v>1188</v>
      </c>
      <c r="BF1156" s="8" t="s">
        <v>11</v>
      </c>
      <c r="BI1156" s="8" t="s">
        <v>1188</v>
      </c>
      <c r="BJ1156" s="8" t="s">
        <v>348</v>
      </c>
      <c r="BM1156" s="8" t="s">
        <v>11</v>
      </c>
      <c r="BN1156" s="8" t="s">
        <v>348</v>
      </c>
    </row>
    <row r="1157" spans="1:66" ht="33" customHeight="1" x14ac:dyDescent="0.2">
      <c r="A1157" s="3">
        <v>42851.472222222219</v>
      </c>
      <c r="B1157" s="13" t="s">
        <v>2146</v>
      </c>
      <c r="C1157" s="13"/>
      <c r="D1157" s="13" t="s">
        <v>2147</v>
      </c>
      <c r="E1157" s="13"/>
      <c r="F1157" s="7" t="s">
        <v>141</v>
      </c>
      <c r="G1157" s="7" t="s">
        <v>11</v>
      </c>
      <c r="H1157" s="7" t="s">
        <v>47</v>
      </c>
      <c r="I1157" s="12" t="s">
        <v>28</v>
      </c>
      <c r="J1157" s="12"/>
      <c r="K1157" s="11" t="s">
        <v>29</v>
      </c>
      <c r="L1157" s="11"/>
      <c r="O1157" s="7" t="s">
        <v>141</v>
      </c>
      <c r="AD1157" s="7" t="s">
        <v>11</v>
      </c>
      <c r="AQ1157" s="7" t="s">
        <v>47</v>
      </c>
      <c r="BE1157" s="8" t="s">
        <v>141</v>
      </c>
      <c r="BF1157" s="8" t="s">
        <v>11</v>
      </c>
      <c r="BI1157" s="8" t="s">
        <v>141</v>
      </c>
      <c r="BJ1157" s="8" t="s">
        <v>47</v>
      </c>
      <c r="BM1157" s="8" t="s">
        <v>11</v>
      </c>
      <c r="BN1157" s="8" t="s">
        <v>47</v>
      </c>
    </row>
    <row r="1158" spans="1:66" ht="33" customHeight="1" x14ac:dyDescent="0.2">
      <c r="A1158" s="3">
        <v>42851.444444444445</v>
      </c>
      <c r="B1158" s="13" t="s">
        <v>2148</v>
      </c>
      <c r="C1158" s="13"/>
      <c r="D1158" s="13" t="s">
        <v>2149</v>
      </c>
      <c r="E1158" s="13"/>
      <c r="F1158" s="7" t="s">
        <v>43</v>
      </c>
      <c r="G1158" s="7" t="s">
        <v>16</v>
      </c>
      <c r="H1158" s="7" t="s">
        <v>348</v>
      </c>
      <c r="I1158" s="12" t="s">
        <v>361</v>
      </c>
      <c r="J1158" s="12"/>
      <c r="K1158" s="11" t="s">
        <v>362</v>
      </c>
      <c r="L1158" s="11"/>
      <c r="O1158" s="7" t="s">
        <v>43</v>
      </c>
      <c r="AD1158" s="7" t="s">
        <v>16</v>
      </c>
      <c r="AQ1158" s="7" t="s">
        <v>348</v>
      </c>
      <c r="BE1158" s="8" t="s">
        <v>43</v>
      </c>
      <c r="BF1158" s="8" t="s">
        <v>16</v>
      </c>
      <c r="BI1158" s="8" t="s">
        <v>43</v>
      </c>
      <c r="BJ1158" s="8" t="s">
        <v>348</v>
      </c>
      <c r="BM1158" s="8" t="s">
        <v>16</v>
      </c>
      <c r="BN1158" s="8" t="s">
        <v>348</v>
      </c>
    </row>
    <row r="1159" spans="1:66" ht="33" customHeight="1" x14ac:dyDescent="0.2">
      <c r="A1159" s="3">
        <v>42851.420138888891</v>
      </c>
      <c r="B1159" s="13" t="s">
        <v>2150</v>
      </c>
      <c r="C1159" s="13"/>
      <c r="D1159" s="13" t="s">
        <v>2151</v>
      </c>
      <c r="E1159" s="13"/>
      <c r="F1159" s="7" t="s">
        <v>26</v>
      </c>
      <c r="G1159" s="7" t="s">
        <v>16</v>
      </c>
      <c r="H1159" s="7" t="s">
        <v>320</v>
      </c>
      <c r="I1159" s="12" t="s">
        <v>28</v>
      </c>
      <c r="J1159" s="12"/>
      <c r="K1159" s="11" t="s">
        <v>29</v>
      </c>
      <c r="L1159" s="11"/>
      <c r="O1159" s="7" t="s">
        <v>26</v>
      </c>
      <c r="AD1159" s="7" t="s">
        <v>16</v>
      </c>
      <c r="AQ1159" s="7" t="s">
        <v>320</v>
      </c>
      <c r="BE1159" s="8" t="s">
        <v>26</v>
      </c>
      <c r="BF1159" s="8" t="s">
        <v>16</v>
      </c>
      <c r="BI1159" s="8" t="s">
        <v>26</v>
      </c>
      <c r="BJ1159" s="8" t="s">
        <v>320</v>
      </c>
      <c r="BM1159" s="8" t="s">
        <v>16</v>
      </c>
      <c r="BN1159" s="8" t="s">
        <v>320</v>
      </c>
    </row>
    <row r="1160" spans="1:66" ht="33" customHeight="1" x14ac:dyDescent="0.2">
      <c r="A1160" s="3">
        <v>42850.444444444445</v>
      </c>
      <c r="B1160" s="13" t="s">
        <v>2068</v>
      </c>
      <c r="C1160" s="13"/>
      <c r="D1160" s="13" t="s">
        <v>2069</v>
      </c>
      <c r="E1160" s="13"/>
      <c r="F1160" s="7" t="s">
        <v>106</v>
      </c>
      <c r="G1160" s="7" t="s">
        <v>16</v>
      </c>
      <c r="H1160" s="7" t="s">
        <v>33</v>
      </c>
      <c r="I1160" s="12" t="s">
        <v>281</v>
      </c>
      <c r="J1160" s="12"/>
      <c r="K1160" s="11" t="s">
        <v>282</v>
      </c>
      <c r="L1160" s="11"/>
      <c r="O1160" s="7" t="s">
        <v>106</v>
      </c>
      <c r="AD1160" s="7" t="s">
        <v>16</v>
      </c>
      <c r="AQ1160" s="7" t="s">
        <v>33</v>
      </c>
      <c r="BE1160" s="8" t="s">
        <v>106</v>
      </c>
      <c r="BF1160" s="8" t="s">
        <v>16</v>
      </c>
      <c r="BI1160" s="8" t="s">
        <v>106</v>
      </c>
      <c r="BJ1160" s="8" t="s">
        <v>33</v>
      </c>
      <c r="BM1160" s="8" t="s">
        <v>16</v>
      </c>
      <c r="BN1160" s="8" t="s">
        <v>33</v>
      </c>
    </row>
    <row r="1161" spans="1:66" ht="33" customHeight="1" x14ac:dyDescent="0.2">
      <c r="A1161" s="3">
        <v>42850.416666666664</v>
      </c>
      <c r="B1161" s="13" t="s">
        <v>2152</v>
      </c>
      <c r="C1161" s="13"/>
      <c r="D1161" s="13" t="s">
        <v>2153</v>
      </c>
      <c r="E1161" s="13"/>
      <c r="F1161" s="7" t="s">
        <v>26</v>
      </c>
      <c r="G1161" s="7" t="s">
        <v>16</v>
      </c>
      <c r="H1161" s="7" t="s">
        <v>47</v>
      </c>
      <c r="I1161" s="12" t="s">
        <v>421</v>
      </c>
      <c r="J1161" s="12"/>
      <c r="K1161" s="11" t="s">
        <v>422</v>
      </c>
      <c r="L1161" s="11"/>
      <c r="O1161" s="7" t="s">
        <v>26</v>
      </c>
      <c r="AD1161" s="7" t="s">
        <v>16</v>
      </c>
      <c r="AQ1161" s="7" t="s">
        <v>47</v>
      </c>
      <c r="BE1161" s="8" t="s">
        <v>26</v>
      </c>
      <c r="BF1161" s="8" t="s">
        <v>16</v>
      </c>
      <c r="BI1161" s="8" t="s">
        <v>26</v>
      </c>
      <c r="BJ1161" s="8" t="s">
        <v>47</v>
      </c>
      <c r="BM1161" s="8" t="s">
        <v>16</v>
      </c>
      <c r="BN1161" s="8" t="s">
        <v>47</v>
      </c>
    </row>
    <row r="1162" spans="1:66" ht="33" customHeight="1" x14ac:dyDescent="0.2">
      <c r="A1162" s="3">
        <v>42849.430555555555</v>
      </c>
      <c r="B1162" s="13" t="s">
        <v>247</v>
      </c>
      <c r="C1162" s="13"/>
      <c r="D1162" s="13" t="s">
        <v>248</v>
      </c>
      <c r="E1162" s="13"/>
      <c r="F1162" s="7" t="s">
        <v>63</v>
      </c>
      <c r="G1162" s="7" t="s">
        <v>11</v>
      </c>
      <c r="H1162" s="7" t="s">
        <v>27</v>
      </c>
      <c r="I1162" s="12" t="s">
        <v>71</v>
      </c>
      <c r="J1162" s="12"/>
      <c r="K1162" s="11" t="s">
        <v>72</v>
      </c>
      <c r="L1162" s="11"/>
      <c r="O1162" s="7" t="s">
        <v>63</v>
      </c>
      <c r="AD1162" s="7" t="s">
        <v>11</v>
      </c>
      <c r="AQ1162" s="7" t="s">
        <v>27</v>
      </c>
      <c r="BE1162" s="8" t="s">
        <v>63</v>
      </c>
      <c r="BF1162" s="8" t="s">
        <v>11</v>
      </c>
      <c r="BI1162" s="8" t="s">
        <v>63</v>
      </c>
      <c r="BJ1162" s="8" t="s">
        <v>27</v>
      </c>
      <c r="BM1162" s="8" t="s">
        <v>11</v>
      </c>
      <c r="BN1162" s="8" t="s">
        <v>27</v>
      </c>
    </row>
    <row r="1163" spans="1:66" ht="33" customHeight="1" x14ac:dyDescent="0.2">
      <c r="A1163" s="3">
        <v>42845.5625</v>
      </c>
      <c r="B1163" s="13" t="s">
        <v>634</v>
      </c>
      <c r="C1163" s="13"/>
      <c r="D1163" s="13" t="s">
        <v>635</v>
      </c>
      <c r="E1163" s="13"/>
      <c r="F1163" s="7" t="s">
        <v>82</v>
      </c>
      <c r="G1163" s="7" t="s">
        <v>11</v>
      </c>
      <c r="H1163" s="7" t="s">
        <v>73</v>
      </c>
      <c r="I1163" s="12" t="s">
        <v>96</v>
      </c>
      <c r="J1163" s="12"/>
      <c r="K1163" s="11" t="s">
        <v>97</v>
      </c>
      <c r="L1163" s="11"/>
      <c r="O1163" s="7" t="s">
        <v>82</v>
      </c>
      <c r="AD1163" s="7" t="s">
        <v>11</v>
      </c>
      <c r="AQ1163" s="7" t="s">
        <v>73</v>
      </c>
      <c r="BE1163" s="8" t="s">
        <v>82</v>
      </c>
      <c r="BF1163" s="8" t="s">
        <v>11</v>
      </c>
      <c r="BI1163" s="8" t="s">
        <v>82</v>
      </c>
      <c r="BJ1163" s="8" t="s">
        <v>73</v>
      </c>
      <c r="BM1163" s="8" t="s">
        <v>11</v>
      </c>
      <c r="BN1163" s="8" t="s">
        <v>73</v>
      </c>
    </row>
    <row r="1164" spans="1:66" ht="33" customHeight="1" x14ac:dyDescent="0.2">
      <c r="A1164" s="3">
        <v>42845.541666666664</v>
      </c>
      <c r="B1164" s="13" t="s">
        <v>2154</v>
      </c>
      <c r="C1164" s="13"/>
      <c r="D1164" s="13" t="s">
        <v>2155</v>
      </c>
      <c r="E1164" s="13"/>
      <c r="F1164" s="7" t="s">
        <v>132</v>
      </c>
      <c r="G1164" s="7" t="s">
        <v>11</v>
      </c>
      <c r="H1164" s="7" t="s">
        <v>73</v>
      </c>
      <c r="I1164" s="12" t="s">
        <v>380</v>
      </c>
      <c r="J1164" s="12"/>
      <c r="K1164" s="11" t="s">
        <v>381</v>
      </c>
      <c r="L1164" s="11"/>
      <c r="O1164" s="7" t="s">
        <v>132</v>
      </c>
      <c r="AD1164" s="7" t="s">
        <v>11</v>
      </c>
      <c r="AQ1164" s="7" t="s">
        <v>73</v>
      </c>
      <c r="BE1164" s="8" t="s">
        <v>132</v>
      </c>
      <c r="BF1164" s="8" t="s">
        <v>11</v>
      </c>
      <c r="BI1164" s="8" t="s">
        <v>132</v>
      </c>
      <c r="BJ1164" s="8" t="s">
        <v>73</v>
      </c>
      <c r="BM1164" s="8" t="s">
        <v>11</v>
      </c>
      <c r="BN1164" s="8" t="s">
        <v>73</v>
      </c>
    </row>
    <row r="1165" spans="1:66" ht="33" customHeight="1" x14ac:dyDescent="0.2">
      <c r="A1165" s="3">
        <v>42845.520833333328</v>
      </c>
      <c r="B1165" s="13" t="s">
        <v>2156</v>
      </c>
      <c r="C1165" s="13"/>
      <c r="D1165" s="13" t="s">
        <v>2157</v>
      </c>
      <c r="E1165" s="13"/>
      <c r="F1165" s="7" t="s">
        <v>53</v>
      </c>
      <c r="G1165" s="7" t="s">
        <v>11</v>
      </c>
      <c r="H1165" s="7" t="s">
        <v>73</v>
      </c>
      <c r="I1165" s="12" t="s">
        <v>380</v>
      </c>
      <c r="J1165" s="12"/>
      <c r="K1165" s="11" t="s">
        <v>381</v>
      </c>
      <c r="L1165" s="11"/>
      <c r="O1165" s="7" t="s">
        <v>53</v>
      </c>
      <c r="AD1165" s="7" t="s">
        <v>11</v>
      </c>
      <c r="AQ1165" s="7" t="s">
        <v>73</v>
      </c>
      <c r="BE1165" s="8" t="s">
        <v>53</v>
      </c>
      <c r="BF1165" s="8" t="s">
        <v>11</v>
      </c>
      <c r="BI1165" s="8" t="s">
        <v>53</v>
      </c>
      <c r="BJ1165" s="8" t="s">
        <v>73</v>
      </c>
      <c r="BM1165" s="8" t="s">
        <v>11</v>
      </c>
      <c r="BN1165" s="8" t="s">
        <v>73</v>
      </c>
    </row>
    <row r="1166" spans="1:66" ht="33" customHeight="1" x14ac:dyDescent="0.2">
      <c r="A1166" s="3">
        <v>42845.5</v>
      </c>
      <c r="B1166" s="13" t="s">
        <v>388</v>
      </c>
      <c r="C1166" s="13"/>
      <c r="D1166" s="13" t="s">
        <v>389</v>
      </c>
      <c r="E1166" s="13"/>
      <c r="F1166" s="7" t="s">
        <v>50</v>
      </c>
      <c r="G1166" s="7" t="s">
        <v>16</v>
      </c>
      <c r="H1166" s="7" t="s">
        <v>73</v>
      </c>
      <c r="I1166" s="12" t="s">
        <v>216</v>
      </c>
      <c r="J1166" s="12"/>
      <c r="K1166" s="11" t="s">
        <v>217</v>
      </c>
      <c r="L1166" s="11"/>
      <c r="O1166" s="7" t="s">
        <v>50</v>
      </c>
      <c r="AD1166" s="7" t="s">
        <v>16</v>
      </c>
      <c r="AQ1166" s="7" t="s">
        <v>73</v>
      </c>
      <c r="BE1166" s="8" t="s">
        <v>50</v>
      </c>
      <c r="BF1166" s="8" t="s">
        <v>16</v>
      </c>
      <c r="BI1166" s="8" t="s">
        <v>50</v>
      </c>
      <c r="BJ1166" s="8" t="s">
        <v>73</v>
      </c>
      <c r="BM1166" s="8" t="s">
        <v>16</v>
      </c>
      <c r="BN1166" s="8" t="s">
        <v>73</v>
      </c>
    </row>
    <row r="1167" spans="1:66" ht="33" customHeight="1" x14ac:dyDescent="0.2">
      <c r="A1167" s="3">
        <v>42845.458333333328</v>
      </c>
      <c r="B1167" s="13" t="s">
        <v>2158</v>
      </c>
      <c r="C1167" s="13"/>
      <c r="D1167" s="13" t="s">
        <v>2159</v>
      </c>
      <c r="E1167" s="13"/>
      <c r="F1167" s="7" t="s">
        <v>93</v>
      </c>
      <c r="G1167" s="7" t="s">
        <v>11</v>
      </c>
      <c r="H1167" s="7" t="s">
        <v>73</v>
      </c>
      <c r="I1167" s="12" t="s">
        <v>2160</v>
      </c>
      <c r="J1167" s="12"/>
      <c r="K1167" s="11" t="s">
        <v>2161</v>
      </c>
      <c r="L1167" s="11"/>
      <c r="O1167" s="7" t="s">
        <v>93</v>
      </c>
      <c r="AD1167" s="7" t="s">
        <v>11</v>
      </c>
      <c r="AQ1167" s="7" t="s">
        <v>73</v>
      </c>
      <c r="BE1167" s="8" t="s">
        <v>93</v>
      </c>
      <c r="BF1167" s="8" t="s">
        <v>11</v>
      </c>
      <c r="BI1167" s="8" t="s">
        <v>93</v>
      </c>
      <c r="BJ1167" s="8" t="s">
        <v>73</v>
      </c>
      <c r="BM1167" s="8" t="s">
        <v>11</v>
      </c>
      <c r="BN1167" s="8" t="s">
        <v>73</v>
      </c>
    </row>
    <row r="1168" spans="1:66" ht="33" customHeight="1" x14ac:dyDescent="0.2">
      <c r="A1168" s="3">
        <v>42845.347222222219</v>
      </c>
      <c r="B1168" s="13" t="s">
        <v>237</v>
      </c>
      <c r="C1168" s="13"/>
      <c r="D1168" s="13" t="s">
        <v>238</v>
      </c>
      <c r="E1168" s="13"/>
      <c r="F1168" s="7" t="s">
        <v>114</v>
      </c>
      <c r="G1168" s="7" t="s">
        <v>11</v>
      </c>
      <c r="H1168" s="7" t="s">
        <v>47</v>
      </c>
      <c r="I1168" s="12" t="s">
        <v>2162</v>
      </c>
      <c r="J1168" s="12"/>
      <c r="K1168" s="11" t="s">
        <v>2163</v>
      </c>
      <c r="L1168" s="11"/>
      <c r="O1168" s="7" t="s">
        <v>114</v>
      </c>
      <c r="AD1168" s="7" t="s">
        <v>11</v>
      </c>
      <c r="AQ1168" s="7" t="s">
        <v>47</v>
      </c>
      <c r="BE1168" s="8" t="s">
        <v>114</v>
      </c>
      <c r="BF1168" s="8" t="s">
        <v>11</v>
      </c>
      <c r="BI1168" s="8" t="s">
        <v>114</v>
      </c>
      <c r="BJ1168" s="8" t="s">
        <v>47</v>
      </c>
      <c r="BM1168" s="8" t="s">
        <v>11</v>
      </c>
      <c r="BN1168" s="8" t="s">
        <v>47</v>
      </c>
    </row>
    <row r="1169" spans="1:66" ht="33" customHeight="1" x14ac:dyDescent="0.2">
      <c r="A1169" s="3">
        <v>42844.638888888891</v>
      </c>
      <c r="B1169" s="13" t="s">
        <v>1455</v>
      </c>
      <c r="C1169" s="13"/>
      <c r="D1169" s="13" t="s">
        <v>1456</v>
      </c>
      <c r="E1169" s="13"/>
      <c r="F1169" s="7" t="s">
        <v>93</v>
      </c>
      <c r="G1169" s="7" t="s">
        <v>11</v>
      </c>
      <c r="H1169" s="7" t="s">
        <v>759</v>
      </c>
      <c r="I1169" s="12" t="s">
        <v>2164</v>
      </c>
      <c r="J1169" s="12"/>
      <c r="K1169" s="11" t="s">
        <v>2165</v>
      </c>
      <c r="L1169" s="11"/>
      <c r="O1169" s="7" t="s">
        <v>93</v>
      </c>
      <c r="AD1169" s="7" t="s">
        <v>11</v>
      </c>
      <c r="AQ1169" s="7" t="s">
        <v>759</v>
      </c>
      <c r="BE1169" s="8" t="s">
        <v>93</v>
      </c>
      <c r="BF1169" s="8" t="s">
        <v>11</v>
      </c>
      <c r="BI1169" s="8" t="s">
        <v>93</v>
      </c>
      <c r="BJ1169" s="8" t="s">
        <v>759</v>
      </c>
      <c r="BM1169" s="8" t="s">
        <v>11</v>
      </c>
      <c r="BN1169" s="8" t="s">
        <v>759</v>
      </c>
    </row>
    <row r="1170" spans="1:66" ht="33" customHeight="1" x14ac:dyDescent="0.2">
      <c r="A1170" s="3">
        <v>42844.458333333328</v>
      </c>
      <c r="B1170" s="13" t="s">
        <v>466</v>
      </c>
      <c r="C1170" s="13"/>
      <c r="D1170" s="13" t="s">
        <v>467</v>
      </c>
      <c r="E1170" s="13"/>
      <c r="F1170" s="7" t="s">
        <v>40</v>
      </c>
      <c r="G1170" s="7" t="s">
        <v>16</v>
      </c>
      <c r="H1170" s="7" t="s">
        <v>329</v>
      </c>
      <c r="I1170" s="12" t="s">
        <v>28</v>
      </c>
      <c r="J1170" s="12"/>
      <c r="K1170" s="11" t="s">
        <v>29</v>
      </c>
      <c r="L1170" s="11"/>
      <c r="O1170" s="7" t="s">
        <v>40</v>
      </c>
      <c r="AD1170" s="7" t="s">
        <v>16</v>
      </c>
      <c r="AQ1170" s="7" t="s">
        <v>329</v>
      </c>
      <c r="BE1170" s="8" t="s">
        <v>40</v>
      </c>
      <c r="BF1170" s="8" t="s">
        <v>16</v>
      </c>
      <c r="BI1170" s="8" t="s">
        <v>40</v>
      </c>
      <c r="BJ1170" s="8" t="s">
        <v>329</v>
      </c>
      <c r="BM1170" s="8" t="s">
        <v>16</v>
      </c>
      <c r="BN1170" s="8" t="s">
        <v>329</v>
      </c>
    </row>
    <row r="1171" spans="1:66" ht="33" customHeight="1" x14ac:dyDescent="0.2">
      <c r="A1171" s="3">
        <v>42844.444444444445</v>
      </c>
      <c r="B1171" s="13" t="s">
        <v>2166</v>
      </c>
      <c r="C1171" s="13"/>
      <c r="D1171" s="13" t="s">
        <v>2167</v>
      </c>
      <c r="E1171" s="13"/>
      <c r="F1171" s="7" t="s">
        <v>43</v>
      </c>
      <c r="G1171" s="7" t="s">
        <v>16</v>
      </c>
      <c r="H1171" s="7" t="s">
        <v>329</v>
      </c>
      <c r="I1171" s="12" t="s">
        <v>91</v>
      </c>
      <c r="J1171" s="12"/>
      <c r="K1171" s="11" t="s">
        <v>92</v>
      </c>
      <c r="L1171" s="11"/>
      <c r="O1171" s="7" t="s">
        <v>43</v>
      </c>
      <c r="AD1171" s="7" t="s">
        <v>16</v>
      </c>
      <c r="AQ1171" s="7" t="s">
        <v>329</v>
      </c>
      <c r="BE1171" s="8" t="s">
        <v>43</v>
      </c>
      <c r="BF1171" s="8" t="s">
        <v>16</v>
      </c>
      <c r="BI1171" s="8" t="s">
        <v>43</v>
      </c>
      <c r="BJ1171" s="8" t="s">
        <v>329</v>
      </c>
      <c r="BM1171" s="8" t="s">
        <v>16</v>
      </c>
      <c r="BN1171" s="8" t="s">
        <v>329</v>
      </c>
    </row>
    <row r="1172" spans="1:66" ht="33" customHeight="1" x14ac:dyDescent="0.2">
      <c r="A1172" s="3">
        <v>42843.697916666664</v>
      </c>
      <c r="B1172" s="13" t="s">
        <v>346</v>
      </c>
      <c r="C1172" s="13"/>
      <c r="D1172" s="13" t="s">
        <v>347</v>
      </c>
      <c r="E1172" s="13"/>
      <c r="F1172" s="7" t="s">
        <v>132</v>
      </c>
      <c r="G1172" s="7" t="s">
        <v>11</v>
      </c>
      <c r="H1172" s="7" t="s">
        <v>17</v>
      </c>
      <c r="I1172" s="12" t="s">
        <v>28</v>
      </c>
      <c r="J1172" s="12"/>
      <c r="K1172" s="11" t="s">
        <v>29</v>
      </c>
      <c r="L1172" s="11"/>
      <c r="O1172" s="7" t="s">
        <v>132</v>
      </c>
      <c r="AD1172" s="7" t="s">
        <v>11</v>
      </c>
      <c r="AQ1172" s="7" t="s">
        <v>17</v>
      </c>
      <c r="BE1172" s="8" t="s">
        <v>132</v>
      </c>
      <c r="BF1172" s="8" t="s">
        <v>11</v>
      </c>
      <c r="BI1172" s="8" t="s">
        <v>132</v>
      </c>
      <c r="BJ1172" s="8" t="s">
        <v>17</v>
      </c>
      <c r="BM1172" s="8" t="s">
        <v>11</v>
      </c>
      <c r="BN1172" s="8" t="s">
        <v>17</v>
      </c>
    </row>
    <row r="1173" spans="1:66" ht="33" customHeight="1" x14ac:dyDescent="0.2">
      <c r="A1173" s="3">
        <v>42843.6875</v>
      </c>
      <c r="B1173" s="13" t="s">
        <v>2168</v>
      </c>
      <c r="C1173" s="13"/>
      <c r="D1173" s="13" t="s">
        <v>2169</v>
      </c>
      <c r="E1173" s="13"/>
      <c r="F1173" s="7" t="s">
        <v>53</v>
      </c>
      <c r="G1173" s="7" t="s">
        <v>11</v>
      </c>
      <c r="H1173" s="7" t="s">
        <v>17</v>
      </c>
      <c r="I1173" s="12" t="s">
        <v>28</v>
      </c>
      <c r="J1173" s="12"/>
      <c r="K1173" s="11" t="s">
        <v>29</v>
      </c>
      <c r="L1173" s="11"/>
      <c r="O1173" s="7" t="s">
        <v>53</v>
      </c>
      <c r="AD1173" s="7" t="s">
        <v>11</v>
      </c>
      <c r="AQ1173" s="7" t="s">
        <v>17</v>
      </c>
      <c r="BE1173" s="8" t="s">
        <v>53</v>
      </c>
      <c r="BF1173" s="8" t="s">
        <v>11</v>
      </c>
      <c r="BI1173" s="8" t="s">
        <v>53</v>
      </c>
      <c r="BJ1173" s="8" t="s">
        <v>17</v>
      </c>
      <c r="BM1173" s="8" t="s">
        <v>11</v>
      </c>
      <c r="BN1173" s="8" t="s">
        <v>17</v>
      </c>
    </row>
    <row r="1174" spans="1:66" ht="33" customHeight="1" x14ac:dyDescent="0.2">
      <c r="A1174" s="3">
        <v>42843.677083333328</v>
      </c>
      <c r="B1174" s="13" t="s">
        <v>80</v>
      </c>
      <c r="C1174" s="13"/>
      <c r="D1174" s="13" t="s">
        <v>81</v>
      </c>
      <c r="E1174" s="13"/>
      <c r="F1174" s="7" t="s">
        <v>82</v>
      </c>
      <c r="G1174" s="7" t="s">
        <v>11</v>
      </c>
      <c r="H1174" s="7" t="s">
        <v>17</v>
      </c>
      <c r="I1174" s="12" t="s">
        <v>2170</v>
      </c>
      <c r="J1174" s="12"/>
      <c r="K1174" s="11" t="s">
        <v>2171</v>
      </c>
      <c r="L1174" s="11"/>
      <c r="O1174" s="7" t="s">
        <v>82</v>
      </c>
      <c r="AD1174" s="7" t="s">
        <v>11</v>
      </c>
      <c r="AQ1174" s="7" t="s">
        <v>17</v>
      </c>
      <c r="BE1174" s="8" t="s">
        <v>82</v>
      </c>
      <c r="BF1174" s="8" t="s">
        <v>11</v>
      </c>
      <c r="BI1174" s="8" t="s">
        <v>82</v>
      </c>
      <c r="BJ1174" s="8" t="s">
        <v>17</v>
      </c>
      <c r="BM1174" s="8" t="s">
        <v>11</v>
      </c>
      <c r="BN1174" s="8" t="s">
        <v>17</v>
      </c>
    </row>
    <row r="1175" spans="1:66" ht="33" customHeight="1" x14ac:dyDescent="0.2">
      <c r="A1175" s="3">
        <v>42843.666666666664</v>
      </c>
      <c r="B1175" s="13" t="s">
        <v>207</v>
      </c>
      <c r="C1175" s="13"/>
      <c r="D1175" s="13" t="s">
        <v>208</v>
      </c>
      <c r="E1175" s="13"/>
      <c r="F1175" s="7" t="s">
        <v>93</v>
      </c>
      <c r="G1175" s="7" t="s">
        <v>16</v>
      </c>
      <c r="H1175" s="7" t="s">
        <v>17</v>
      </c>
      <c r="I1175" s="12" t="s">
        <v>28</v>
      </c>
      <c r="J1175" s="12"/>
      <c r="K1175" s="11" t="s">
        <v>29</v>
      </c>
      <c r="L1175" s="11"/>
      <c r="O1175" s="7" t="s">
        <v>93</v>
      </c>
      <c r="AD1175" s="7" t="s">
        <v>16</v>
      </c>
      <c r="AQ1175" s="7" t="s">
        <v>17</v>
      </c>
      <c r="BE1175" s="8" t="s">
        <v>93</v>
      </c>
      <c r="BF1175" s="8" t="s">
        <v>16</v>
      </c>
      <c r="BI1175" s="8" t="s">
        <v>93</v>
      </c>
      <c r="BJ1175" s="8" t="s">
        <v>17</v>
      </c>
      <c r="BM1175" s="8" t="s">
        <v>16</v>
      </c>
      <c r="BN1175" s="8" t="s">
        <v>17</v>
      </c>
    </row>
    <row r="1176" spans="1:66" ht="33" customHeight="1" x14ac:dyDescent="0.2">
      <c r="A1176" s="3">
        <v>42843.583333333328</v>
      </c>
      <c r="B1176" s="13" t="s">
        <v>1736</v>
      </c>
      <c r="C1176" s="13"/>
      <c r="D1176" s="13" t="s">
        <v>1737</v>
      </c>
      <c r="E1176" s="13"/>
      <c r="F1176" s="7" t="s">
        <v>63</v>
      </c>
      <c r="G1176" s="7" t="s">
        <v>16</v>
      </c>
      <c r="H1176" s="7" t="s">
        <v>47</v>
      </c>
      <c r="I1176" s="12" t="s">
        <v>167</v>
      </c>
      <c r="J1176" s="12"/>
      <c r="K1176" s="11" t="s">
        <v>168</v>
      </c>
      <c r="L1176" s="11"/>
      <c r="O1176" s="7" t="s">
        <v>63</v>
      </c>
      <c r="AD1176" s="7" t="s">
        <v>16</v>
      </c>
      <c r="AQ1176" s="7" t="s">
        <v>47</v>
      </c>
      <c r="BE1176" s="8" t="s">
        <v>63</v>
      </c>
      <c r="BF1176" s="8" t="s">
        <v>16</v>
      </c>
      <c r="BI1176" s="8" t="s">
        <v>63</v>
      </c>
      <c r="BJ1176" s="8" t="s">
        <v>47</v>
      </c>
      <c r="BM1176" s="8" t="s">
        <v>16</v>
      </c>
      <c r="BN1176" s="8" t="s">
        <v>47</v>
      </c>
    </row>
    <row r="1177" spans="1:66" ht="33" customHeight="1" x14ac:dyDescent="0.2">
      <c r="A1177" s="3">
        <v>42843.5625</v>
      </c>
      <c r="B1177" s="13" t="s">
        <v>1449</v>
      </c>
      <c r="C1177" s="13"/>
      <c r="D1177" s="13" t="s">
        <v>1450</v>
      </c>
      <c r="E1177" s="13"/>
      <c r="F1177" s="7" t="s">
        <v>98</v>
      </c>
      <c r="G1177" s="7" t="s">
        <v>11</v>
      </c>
      <c r="H1177" s="7" t="s">
        <v>73</v>
      </c>
      <c r="I1177" s="12" t="s">
        <v>61</v>
      </c>
      <c r="J1177" s="12"/>
      <c r="K1177" s="11" t="s">
        <v>62</v>
      </c>
      <c r="L1177" s="11"/>
      <c r="O1177" s="7" t="s">
        <v>98</v>
      </c>
      <c r="AD1177" s="7" t="s">
        <v>11</v>
      </c>
      <c r="AQ1177" s="7" t="s">
        <v>73</v>
      </c>
      <c r="BE1177" s="8" t="s">
        <v>98</v>
      </c>
      <c r="BF1177" s="8" t="s">
        <v>11</v>
      </c>
      <c r="BI1177" s="8" t="s">
        <v>98</v>
      </c>
      <c r="BJ1177" s="8" t="s">
        <v>73</v>
      </c>
      <c r="BM1177" s="8" t="s">
        <v>11</v>
      </c>
      <c r="BN1177" s="8" t="s">
        <v>73</v>
      </c>
    </row>
    <row r="1178" spans="1:66" ht="33" customHeight="1" x14ac:dyDescent="0.2">
      <c r="A1178" s="3">
        <v>42843.541666666664</v>
      </c>
      <c r="B1178" s="13" t="s">
        <v>388</v>
      </c>
      <c r="C1178" s="13"/>
      <c r="D1178" s="13" t="s">
        <v>389</v>
      </c>
      <c r="E1178" s="13"/>
      <c r="F1178" s="7" t="s">
        <v>50</v>
      </c>
      <c r="G1178" s="7" t="s">
        <v>16</v>
      </c>
      <c r="H1178" s="7" t="s">
        <v>73</v>
      </c>
      <c r="I1178" s="12" t="s">
        <v>216</v>
      </c>
      <c r="J1178" s="12"/>
      <c r="K1178" s="11" t="s">
        <v>217</v>
      </c>
      <c r="L1178" s="11"/>
      <c r="O1178" s="7" t="s">
        <v>50</v>
      </c>
      <c r="AD1178" s="7" t="s">
        <v>16</v>
      </c>
      <c r="AQ1178" s="7" t="s">
        <v>73</v>
      </c>
      <c r="BE1178" s="8" t="s">
        <v>50</v>
      </c>
      <c r="BF1178" s="8" t="s">
        <v>16</v>
      </c>
      <c r="BI1178" s="8" t="s">
        <v>50</v>
      </c>
      <c r="BJ1178" s="8" t="s">
        <v>73</v>
      </c>
      <c r="BM1178" s="8" t="s">
        <v>16</v>
      </c>
      <c r="BN1178" s="8" t="s">
        <v>73</v>
      </c>
    </row>
    <row r="1179" spans="1:66" ht="33" customHeight="1" x14ac:dyDescent="0.2">
      <c r="A1179" s="3">
        <v>42843.513888888891</v>
      </c>
      <c r="B1179" s="13" t="s">
        <v>173</v>
      </c>
      <c r="C1179" s="13"/>
      <c r="D1179" s="13" t="s">
        <v>174</v>
      </c>
      <c r="E1179" s="13"/>
      <c r="F1179" s="7" t="s">
        <v>60</v>
      </c>
      <c r="G1179" s="7" t="s">
        <v>16</v>
      </c>
      <c r="H1179" s="7" t="s">
        <v>158</v>
      </c>
      <c r="I1179" s="12" t="s">
        <v>91</v>
      </c>
      <c r="J1179" s="12"/>
      <c r="K1179" s="11" t="s">
        <v>92</v>
      </c>
      <c r="L1179" s="11"/>
      <c r="O1179" s="7" t="s">
        <v>60</v>
      </c>
      <c r="AD1179" s="7" t="s">
        <v>16</v>
      </c>
      <c r="AQ1179" s="7" t="s">
        <v>158</v>
      </c>
      <c r="BE1179" s="8" t="s">
        <v>60</v>
      </c>
      <c r="BF1179" s="8" t="s">
        <v>16</v>
      </c>
      <c r="BI1179" s="8" t="s">
        <v>60</v>
      </c>
      <c r="BJ1179" s="8" t="s">
        <v>158</v>
      </c>
      <c r="BM1179" s="8" t="s">
        <v>16</v>
      </c>
      <c r="BN1179" s="8" t="s">
        <v>158</v>
      </c>
    </row>
    <row r="1180" spans="1:66" ht="33" customHeight="1" x14ac:dyDescent="0.2">
      <c r="A1180" s="3">
        <v>42843.506944444445</v>
      </c>
      <c r="B1180" s="13" t="s">
        <v>139</v>
      </c>
      <c r="C1180" s="13"/>
      <c r="D1180" s="13" t="s">
        <v>140</v>
      </c>
      <c r="E1180" s="13"/>
      <c r="F1180" s="7" t="s">
        <v>141</v>
      </c>
      <c r="G1180" s="7" t="s">
        <v>16</v>
      </c>
      <c r="H1180" s="7" t="s">
        <v>73</v>
      </c>
      <c r="I1180" s="12" t="s">
        <v>28</v>
      </c>
      <c r="J1180" s="12"/>
      <c r="K1180" s="11" t="s">
        <v>29</v>
      </c>
      <c r="L1180" s="11"/>
      <c r="O1180" s="7" t="s">
        <v>141</v>
      </c>
      <c r="AD1180" s="7" t="s">
        <v>16</v>
      </c>
      <c r="AQ1180" s="7" t="s">
        <v>73</v>
      </c>
      <c r="BE1180" s="8" t="s">
        <v>141</v>
      </c>
      <c r="BF1180" s="8" t="s">
        <v>16</v>
      </c>
      <c r="BI1180" s="8" t="s">
        <v>141</v>
      </c>
      <c r="BJ1180" s="8" t="s">
        <v>73</v>
      </c>
      <c r="BM1180" s="8" t="s">
        <v>16</v>
      </c>
      <c r="BN1180" s="8" t="s">
        <v>73</v>
      </c>
    </row>
    <row r="1181" spans="1:66" ht="33" customHeight="1" x14ac:dyDescent="0.2">
      <c r="A1181" s="3">
        <v>42843.486111111109</v>
      </c>
      <c r="B1181" s="13" t="s">
        <v>130</v>
      </c>
      <c r="C1181" s="13"/>
      <c r="D1181" s="13" t="s">
        <v>131</v>
      </c>
      <c r="E1181" s="13"/>
      <c r="F1181" s="7" t="s">
        <v>132</v>
      </c>
      <c r="G1181" s="7" t="s">
        <v>16</v>
      </c>
      <c r="H1181" s="7" t="s">
        <v>73</v>
      </c>
      <c r="I1181" s="12" t="s">
        <v>2172</v>
      </c>
      <c r="J1181" s="12"/>
      <c r="K1181" s="11" t="s">
        <v>2173</v>
      </c>
      <c r="L1181" s="11"/>
      <c r="O1181" s="7" t="s">
        <v>132</v>
      </c>
      <c r="AD1181" s="7" t="s">
        <v>16</v>
      </c>
      <c r="AQ1181" s="7" t="s">
        <v>73</v>
      </c>
      <c r="BE1181" s="8" t="s">
        <v>132</v>
      </c>
      <c r="BF1181" s="8" t="s">
        <v>16</v>
      </c>
      <c r="BI1181" s="8" t="s">
        <v>132</v>
      </c>
      <c r="BJ1181" s="8" t="s">
        <v>73</v>
      </c>
      <c r="BM1181" s="8" t="s">
        <v>16</v>
      </c>
      <c r="BN1181" s="8" t="s">
        <v>73</v>
      </c>
    </row>
    <row r="1182" spans="1:66" ht="33" customHeight="1" x14ac:dyDescent="0.2">
      <c r="A1182" s="3">
        <v>42843.465277777774</v>
      </c>
      <c r="B1182" s="13" t="s">
        <v>2154</v>
      </c>
      <c r="C1182" s="13"/>
      <c r="D1182" s="13" t="s">
        <v>2155</v>
      </c>
      <c r="E1182" s="13"/>
      <c r="F1182" s="7" t="s">
        <v>132</v>
      </c>
      <c r="G1182" s="7" t="s">
        <v>11</v>
      </c>
      <c r="H1182" s="7" t="s">
        <v>73</v>
      </c>
      <c r="I1182" s="12" t="s">
        <v>380</v>
      </c>
      <c r="J1182" s="12"/>
      <c r="K1182" s="11" t="s">
        <v>381</v>
      </c>
      <c r="L1182" s="11"/>
      <c r="O1182" s="7" t="s">
        <v>132</v>
      </c>
      <c r="AD1182" s="7" t="s">
        <v>11</v>
      </c>
      <c r="AQ1182" s="7" t="s">
        <v>73</v>
      </c>
      <c r="BE1182" s="8" t="s">
        <v>132</v>
      </c>
      <c r="BF1182" s="8" t="s">
        <v>11</v>
      </c>
      <c r="BI1182" s="8" t="s">
        <v>132</v>
      </c>
      <c r="BJ1182" s="8" t="s">
        <v>73</v>
      </c>
      <c r="BM1182" s="8" t="s">
        <v>11</v>
      </c>
      <c r="BN1182" s="8" t="s">
        <v>73</v>
      </c>
    </row>
    <row r="1183" spans="1:66" ht="33" customHeight="1" x14ac:dyDescent="0.2">
      <c r="A1183" s="3">
        <v>42843.444444444445</v>
      </c>
      <c r="B1183" s="13" t="s">
        <v>634</v>
      </c>
      <c r="C1183" s="13"/>
      <c r="D1183" s="13" t="s">
        <v>635</v>
      </c>
      <c r="E1183" s="13"/>
      <c r="F1183" s="7" t="s">
        <v>82</v>
      </c>
      <c r="G1183" s="7" t="s">
        <v>11</v>
      </c>
      <c r="H1183" s="7" t="s">
        <v>73</v>
      </c>
      <c r="I1183" s="12" t="s">
        <v>216</v>
      </c>
      <c r="J1183" s="12"/>
      <c r="K1183" s="11" t="s">
        <v>217</v>
      </c>
      <c r="L1183" s="11"/>
      <c r="O1183" s="7" t="s">
        <v>82</v>
      </c>
      <c r="AD1183" s="7" t="s">
        <v>11</v>
      </c>
      <c r="AQ1183" s="7" t="s">
        <v>73</v>
      </c>
      <c r="BE1183" s="8" t="s">
        <v>82</v>
      </c>
      <c r="BF1183" s="8" t="s">
        <v>11</v>
      </c>
      <c r="BI1183" s="8" t="s">
        <v>82</v>
      </c>
      <c r="BJ1183" s="8" t="s">
        <v>73</v>
      </c>
      <c r="BM1183" s="8" t="s">
        <v>11</v>
      </c>
      <c r="BN1183" s="8" t="s">
        <v>73</v>
      </c>
    </row>
    <row r="1184" spans="1:66" ht="33" customHeight="1" x14ac:dyDescent="0.2">
      <c r="A1184" s="3">
        <v>42843.423611111109</v>
      </c>
      <c r="B1184" s="13" t="s">
        <v>2174</v>
      </c>
      <c r="C1184" s="13"/>
      <c r="D1184" s="13" t="s">
        <v>2175</v>
      </c>
      <c r="E1184" s="13"/>
      <c r="F1184" s="7" t="s">
        <v>141</v>
      </c>
      <c r="G1184" s="7" t="s">
        <v>16</v>
      </c>
      <c r="H1184" s="7" t="s">
        <v>73</v>
      </c>
      <c r="I1184" s="12" t="s">
        <v>2176</v>
      </c>
      <c r="J1184" s="12"/>
      <c r="K1184" s="11" t="s">
        <v>2177</v>
      </c>
      <c r="L1184" s="11"/>
      <c r="O1184" s="7" t="s">
        <v>141</v>
      </c>
      <c r="AD1184" s="7" t="s">
        <v>16</v>
      </c>
      <c r="AQ1184" s="7" t="s">
        <v>73</v>
      </c>
      <c r="BE1184" s="8" t="s">
        <v>141</v>
      </c>
      <c r="BF1184" s="8" t="s">
        <v>16</v>
      </c>
      <c r="BI1184" s="8" t="s">
        <v>141</v>
      </c>
      <c r="BJ1184" s="8" t="s">
        <v>73</v>
      </c>
      <c r="BM1184" s="8" t="s">
        <v>16</v>
      </c>
      <c r="BN1184" s="8" t="s">
        <v>73</v>
      </c>
    </row>
    <row r="1185" spans="1:66" ht="33" customHeight="1" x14ac:dyDescent="0.2">
      <c r="A1185" s="3">
        <v>42843.402777777774</v>
      </c>
      <c r="B1185" s="13" t="s">
        <v>2178</v>
      </c>
      <c r="C1185" s="13"/>
      <c r="D1185" s="13" t="s">
        <v>2179</v>
      </c>
      <c r="E1185" s="13"/>
      <c r="F1185" s="7" t="s">
        <v>132</v>
      </c>
      <c r="G1185" s="7" t="s">
        <v>16</v>
      </c>
      <c r="H1185" s="7" t="s">
        <v>73</v>
      </c>
      <c r="I1185" s="12" t="s">
        <v>147</v>
      </c>
      <c r="J1185" s="12"/>
      <c r="K1185" s="11" t="s">
        <v>148</v>
      </c>
      <c r="L1185" s="11"/>
      <c r="O1185" s="7" t="s">
        <v>132</v>
      </c>
      <c r="AD1185" s="7" t="s">
        <v>16</v>
      </c>
      <c r="AQ1185" s="7" t="s">
        <v>73</v>
      </c>
      <c r="BE1185" s="8" t="s">
        <v>132</v>
      </c>
      <c r="BF1185" s="8" t="s">
        <v>16</v>
      </c>
      <c r="BI1185" s="8" t="s">
        <v>132</v>
      </c>
      <c r="BJ1185" s="8" t="s">
        <v>73</v>
      </c>
      <c r="BM1185" s="8" t="s">
        <v>16</v>
      </c>
      <c r="BN1185" s="8" t="s">
        <v>73</v>
      </c>
    </row>
    <row r="1186" spans="1:66" ht="33" customHeight="1" x14ac:dyDescent="0.2">
      <c r="A1186" s="3">
        <v>42842.486111111109</v>
      </c>
      <c r="B1186" s="13" t="s">
        <v>237</v>
      </c>
      <c r="C1186" s="13"/>
      <c r="D1186" s="13" t="s">
        <v>238</v>
      </c>
      <c r="E1186" s="13"/>
      <c r="F1186" s="7" t="s">
        <v>114</v>
      </c>
      <c r="G1186" s="7" t="s">
        <v>11</v>
      </c>
      <c r="H1186" s="7" t="s">
        <v>47</v>
      </c>
      <c r="I1186" s="12" t="s">
        <v>2022</v>
      </c>
      <c r="J1186" s="12"/>
      <c r="K1186" s="11" t="s">
        <v>2023</v>
      </c>
      <c r="L1186" s="11"/>
      <c r="O1186" s="7" t="s">
        <v>114</v>
      </c>
      <c r="AD1186" s="7" t="s">
        <v>11</v>
      </c>
      <c r="AQ1186" s="7" t="s">
        <v>47</v>
      </c>
      <c r="BE1186" s="8" t="s">
        <v>114</v>
      </c>
      <c r="BF1186" s="8" t="s">
        <v>11</v>
      </c>
      <c r="BI1186" s="8" t="s">
        <v>114</v>
      </c>
      <c r="BJ1186" s="8" t="s">
        <v>47</v>
      </c>
      <c r="BM1186" s="8" t="s">
        <v>11</v>
      </c>
      <c r="BN1186" s="8" t="s">
        <v>47</v>
      </c>
    </row>
    <row r="1187" spans="1:66" ht="33" customHeight="1" x14ac:dyDescent="0.2">
      <c r="A1187" s="3">
        <v>42842.34375</v>
      </c>
      <c r="B1187" s="13" t="s">
        <v>419</v>
      </c>
      <c r="C1187" s="13"/>
      <c r="D1187" s="13" t="s">
        <v>420</v>
      </c>
      <c r="E1187" s="13"/>
      <c r="F1187" s="7" t="s">
        <v>114</v>
      </c>
      <c r="G1187" s="7" t="s">
        <v>11</v>
      </c>
      <c r="H1187" s="7" t="s">
        <v>99</v>
      </c>
      <c r="I1187" s="12" t="s">
        <v>28</v>
      </c>
      <c r="J1187" s="12"/>
      <c r="K1187" s="11" t="s">
        <v>29</v>
      </c>
      <c r="L1187" s="11"/>
      <c r="O1187" s="7" t="s">
        <v>114</v>
      </c>
      <c r="AD1187" s="7" t="s">
        <v>11</v>
      </c>
      <c r="AQ1187" s="7" t="s">
        <v>99</v>
      </c>
      <c r="BE1187" s="8" t="s">
        <v>114</v>
      </c>
      <c r="BF1187" s="8" t="s">
        <v>11</v>
      </c>
      <c r="BI1187" s="8" t="s">
        <v>114</v>
      </c>
      <c r="BJ1187" s="8" t="s">
        <v>99</v>
      </c>
      <c r="BM1187" s="8" t="s">
        <v>11</v>
      </c>
      <c r="BN1187" s="8" t="s">
        <v>99</v>
      </c>
    </row>
    <row r="1188" spans="1:66" ht="33" customHeight="1" x14ac:dyDescent="0.2">
      <c r="A1188" s="3">
        <v>42836.677083333328</v>
      </c>
      <c r="B1188" s="13" t="s">
        <v>2180</v>
      </c>
      <c r="C1188" s="13"/>
      <c r="D1188" s="13" t="s">
        <v>2181</v>
      </c>
      <c r="E1188" s="13"/>
      <c r="F1188" s="7" t="s">
        <v>114</v>
      </c>
      <c r="G1188" s="7" t="s">
        <v>16</v>
      </c>
      <c r="H1188" s="7" t="s">
        <v>47</v>
      </c>
      <c r="I1188" s="12" t="s">
        <v>1123</v>
      </c>
      <c r="J1188" s="12"/>
      <c r="K1188" s="11" t="s">
        <v>1124</v>
      </c>
      <c r="L1188" s="11"/>
      <c r="O1188" s="7" t="s">
        <v>114</v>
      </c>
      <c r="AD1188" s="7" t="s">
        <v>16</v>
      </c>
      <c r="AQ1188" s="7" t="s">
        <v>47</v>
      </c>
      <c r="BE1188" s="8" t="s">
        <v>114</v>
      </c>
      <c r="BF1188" s="8" t="s">
        <v>16</v>
      </c>
      <c r="BI1188" s="8" t="s">
        <v>114</v>
      </c>
      <c r="BJ1188" s="8" t="s">
        <v>47</v>
      </c>
      <c r="BM1188" s="8" t="s">
        <v>16</v>
      </c>
      <c r="BN1188" s="8" t="s">
        <v>47</v>
      </c>
    </row>
    <row r="1189" spans="1:66" ht="33" customHeight="1" x14ac:dyDescent="0.2">
      <c r="A1189" s="3">
        <v>42836.666666666664</v>
      </c>
      <c r="B1189" s="13" t="s">
        <v>2182</v>
      </c>
      <c r="C1189" s="13"/>
      <c r="D1189" s="13" t="s">
        <v>2183</v>
      </c>
      <c r="E1189" s="13"/>
      <c r="F1189" s="7" t="s">
        <v>93</v>
      </c>
      <c r="G1189" s="7" t="s">
        <v>16</v>
      </c>
      <c r="H1189" s="7" t="s">
        <v>47</v>
      </c>
      <c r="I1189" s="12" t="s">
        <v>91</v>
      </c>
      <c r="J1189" s="12"/>
      <c r="K1189" s="11" t="s">
        <v>92</v>
      </c>
      <c r="L1189" s="11"/>
      <c r="O1189" s="7" t="s">
        <v>93</v>
      </c>
      <c r="AD1189" s="7" t="s">
        <v>16</v>
      </c>
      <c r="AQ1189" s="7" t="s">
        <v>47</v>
      </c>
      <c r="BE1189" s="8" t="s">
        <v>93</v>
      </c>
      <c r="BF1189" s="8" t="s">
        <v>16</v>
      </c>
      <c r="BI1189" s="8" t="s">
        <v>93</v>
      </c>
      <c r="BJ1189" s="8" t="s">
        <v>47</v>
      </c>
      <c r="BM1189" s="8" t="s">
        <v>16</v>
      </c>
      <c r="BN1189" s="8" t="s">
        <v>47</v>
      </c>
    </row>
    <row r="1190" spans="1:66" ht="33" customHeight="1" x14ac:dyDescent="0.2">
      <c r="A1190" s="3">
        <v>42836.65625</v>
      </c>
      <c r="B1190" s="13" t="s">
        <v>2184</v>
      </c>
      <c r="C1190" s="13"/>
      <c r="D1190" s="13" t="s">
        <v>2185</v>
      </c>
      <c r="E1190" s="13"/>
      <c r="F1190" s="7" t="s">
        <v>60</v>
      </c>
      <c r="G1190" s="7" t="s">
        <v>16</v>
      </c>
      <c r="H1190" s="7" t="s">
        <v>47</v>
      </c>
      <c r="I1190" s="12" t="s">
        <v>28</v>
      </c>
      <c r="J1190" s="12"/>
      <c r="K1190" s="11" t="s">
        <v>29</v>
      </c>
      <c r="L1190" s="11"/>
      <c r="O1190" s="7" t="s">
        <v>60</v>
      </c>
      <c r="AD1190" s="7" t="s">
        <v>16</v>
      </c>
      <c r="AQ1190" s="7" t="s">
        <v>47</v>
      </c>
      <c r="BE1190" s="8" t="s">
        <v>60</v>
      </c>
      <c r="BF1190" s="8" t="s">
        <v>16</v>
      </c>
      <c r="BI1190" s="8" t="s">
        <v>60</v>
      </c>
      <c r="BJ1190" s="8" t="s">
        <v>47</v>
      </c>
      <c r="BM1190" s="8" t="s">
        <v>16</v>
      </c>
      <c r="BN1190" s="8" t="s">
        <v>47</v>
      </c>
    </row>
    <row r="1191" spans="1:66" ht="33" customHeight="1" x14ac:dyDescent="0.2">
      <c r="A1191" s="3">
        <v>42836.645833333328</v>
      </c>
      <c r="B1191" s="13" t="s">
        <v>2186</v>
      </c>
      <c r="C1191" s="13"/>
      <c r="D1191" s="13" t="s">
        <v>2187</v>
      </c>
      <c r="E1191" s="13"/>
      <c r="F1191" s="7" t="s">
        <v>258</v>
      </c>
      <c r="G1191" s="7" t="s">
        <v>11</v>
      </c>
      <c r="H1191" s="7" t="s">
        <v>142</v>
      </c>
      <c r="I1191" s="12" t="s">
        <v>455</v>
      </c>
      <c r="J1191" s="12"/>
      <c r="K1191" s="11" t="s">
        <v>456</v>
      </c>
      <c r="L1191" s="11"/>
      <c r="O1191" s="7" t="s">
        <v>258</v>
      </c>
      <c r="AD1191" s="7" t="s">
        <v>11</v>
      </c>
      <c r="AQ1191" s="7" t="s">
        <v>142</v>
      </c>
      <c r="BE1191" s="8" t="s">
        <v>258</v>
      </c>
      <c r="BF1191" s="8" t="s">
        <v>11</v>
      </c>
      <c r="BI1191" s="8" t="s">
        <v>258</v>
      </c>
      <c r="BJ1191" s="8" t="s">
        <v>142</v>
      </c>
      <c r="BM1191" s="8" t="s">
        <v>11</v>
      </c>
      <c r="BN1191" s="8" t="s">
        <v>142</v>
      </c>
    </row>
    <row r="1192" spans="1:66" ht="33" customHeight="1" x14ac:dyDescent="0.2">
      <c r="A1192" s="3">
        <v>42836.635416666664</v>
      </c>
      <c r="B1192" s="13" t="s">
        <v>2188</v>
      </c>
      <c r="C1192" s="13"/>
      <c r="D1192" s="13" t="s">
        <v>2189</v>
      </c>
      <c r="E1192" s="13"/>
      <c r="F1192" s="7" t="s">
        <v>110</v>
      </c>
      <c r="G1192" s="7" t="s">
        <v>16</v>
      </c>
      <c r="H1192" s="7" t="s">
        <v>47</v>
      </c>
      <c r="I1192" s="12" t="s">
        <v>28</v>
      </c>
      <c r="J1192" s="12"/>
      <c r="K1192" s="11" t="s">
        <v>29</v>
      </c>
      <c r="L1192" s="11"/>
      <c r="O1192" s="7" t="s">
        <v>110</v>
      </c>
      <c r="AD1192" s="7" t="s">
        <v>16</v>
      </c>
      <c r="AQ1192" s="7" t="s">
        <v>47</v>
      </c>
      <c r="BE1192" s="8" t="s">
        <v>110</v>
      </c>
      <c r="BF1192" s="8" t="s">
        <v>16</v>
      </c>
      <c r="BI1192" s="8" t="s">
        <v>110</v>
      </c>
      <c r="BJ1192" s="8" t="s">
        <v>47</v>
      </c>
      <c r="BM1192" s="8" t="s">
        <v>16</v>
      </c>
      <c r="BN1192" s="8" t="s">
        <v>47</v>
      </c>
    </row>
    <row r="1193" spans="1:66" ht="33" customHeight="1" x14ac:dyDescent="0.2">
      <c r="A1193" s="3">
        <v>42836.625</v>
      </c>
      <c r="B1193" s="13" t="s">
        <v>2190</v>
      </c>
      <c r="C1193" s="13"/>
      <c r="D1193" s="13" t="s">
        <v>2191</v>
      </c>
      <c r="E1193" s="13"/>
      <c r="F1193" s="7" t="s">
        <v>43</v>
      </c>
      <c r="G1193" s="7" t="s">
        <v>16</v>
      </c>
      <c r="H1193" s="7" t="s">
        <v>47</v>
      </c>
      <c r="I1193" s="12" t="s">
        <v>2192</v>
      </c>
      <c r="J1193" s="12"/>
      <c r="K1193" s="11" t="s">
        <v>2193</v>
      </c>
      <c r="L1193" s="11"/>
      <c r="O1193" s="7" t="s">
        <v>43</v>
      </c>
      <c r="AD1193" s="7" t="s">
        <v>16</v>
      </c>
      <c r="AQ1193" s="7" t="s">
        <v>47</v>
      </c>
      <c r="BE1193" s="8" t="s">
        <v>43</v>
      </c>
      <c r="BF1193" s="8" t="s">
        <v>16</v>
      </c>
      <c r="BI1193" s="8" t="s">
        <v>43</v>
      </c>
      <c r="BJ1193" s="8" t="s">
        <v>47</v>
      </c>
      <c r="BM1193" s="8" t="s">
        <v>16</v>
      </c>
      <c r="BN1193" s="8" t="s">
        <v>47</v>
      </c>
    </row>
    <row r="1194" spans="1:66" ht="33" customHeight="1" x14ac:dyDescent="0.2">
      <c r="A1194" s="3">
        <v>42836.576388888891</v>
      </c>
      <c r="B1194" s="13" t="s">
        <v>636</v>
      </c>
      <c r="C1194" s="13"/>
      <c r="D1194" s="13" t="s">
        <v>637</v>
      </c>
      <c r="E1194" s="13"/>
      <c r="F1194" s="7" t="s">
        <v>38</v>
      </c>
      <c r="G1194" s="7" t="s">
        <v>11</v>
      </c>
      <c r="H1194" s="7" t="s">
        <v>73</v>
      </c>
      <c r="I1194" s="12" t="s">
        <v>2194</v>
      </c>
      <c r="J1194" s="12"/>
      <c r="K1194" s="11" t="s">
        <v>2195</v>
      </c>
      <c r="L1194" s="11"/>
      <c r="O1194" s="7" t="s">
        <v>38</v>
      </c>
      <c r="AD1194" s="7" t="s">
        <v>11</v>
      </c>
      <c r="AQ1194" s="7" t="s">
        <v>73</v>
      </c>
      <c r="BE1194" s="8" t="s">
        <v>38</v>
      </c>
      <c r="BF1194" s="8" t="s">
        <v>11</v>
      </c>
      <c r="BI1194" s="8" t="s">
        <v>38</v>
      </c>
      <c r="BJ1194" s="8" t="s">
        <v>73</v>
      </c>
      <c r="BM1194" s="8" t="s">
        <v>11</v>
      </c>
      <c r="BN1194" s="8" t="s">
        <v>73</v>
      </c>
    </row>
    <row r="1195" spans="1:66" ht="33" customHeight="1" x14ac:dyDescent="0.2">
      <c r="A1195" s="3">
        <v>42836.565972222219</v>
      </c>
      <c r="B1195" s="13" t="s">
        <v>2178</v>
      </c>
      <c r="C1195" s="13"/>
      <c r="D1195" s="13" t="s">
        <v>2179</v>
      </c>
      <c r="E1195" s="13"/>
      <c r="F1195" s="7" t="s">
        <v>132</v>
      </c>
      <c r="G1195" s="7" t="s">
        <v>16</v>
      </c>
      <c r="H1195" s="7" t="s">
        <v>73</v>
      </c>
      <c r="I1195" s="12" t="s">
        <v>91</v>
      </c>
      <c r="J1195" s="12"/>
      <c r="K1195" s="11" t="s">
        <v>92</v>
      </c>
      <c r="L1195" s="11"/>
      <c r="O1195" s="7" t="s">
        <v>132</v>
      </c>
      <c r="AD1195" s="7" t="s">
        <v>16</v>
      </c>
      <c r="AQ1195" s="7" t="s">
        <v>73</v>
      </c>
      <c r="BE1195" s="8" t="s">
        <v>132</v>
      </c>
      <c r="BF1195" s="8" t="s">
        <v>16</v>
      </c>
      <c r="BI1195" s="8" t="s">
        <v>132</v>
      </c>
      <c r="BJ1195" s="8" t="s">
        <v>73</v>
      </c>
      <c r="BM1195" s="8" t="s">
        <v>16</v>
      </c>
      <c r="BN1195" s="8" t="s">
        <v>73</v>
      </c>
    </row>
    <row r="1196" spans="1:66" ht="33" customHeight="1" x14ac:dyDescent="0.2">
      <c r="A1196" s="3">
        <v>42836.545138888891</v>
      </c>
      <c r="B1196" s="13" t="s">
        <v>644</v>
      </c>
      <c r="C1196" s="13"/>
      <c r="D1196" s="13" t="s">
        <v>645</v>
      </c>
      <c r="E1196" s="13"/>
      <c r="F1196" s="7" t="s">
        <v>227</v>
      </c>
      <c r="G1196" s="7" t="s">
        <v>16</v>
      </c>
      <c r="H1196" s="7" t="s">
        <v>73</v>
      </c>
      <c r="I1196" s="12" t="s">
        <v>28</v>
      </c>
      <c r="J1196" s="12"/>
      <c r="K1196" s="11" t="s">
        <v>29</v>
      </c>
      <c r="L1196" s="11"/>
      <c r="O1196" s="7" t="s">
        <v>227</v>
      </c>
      <c r="AD1196" s="7" t="s">
        <v>16</v>
      </c>
      <c r="AQ1196" s="7" t="s">
        <v>73</v>
      </c>
      <c r="BE1196" s="8" t="s">
        <v>227</v>
      </c>
      <c r="BF1196" s="8" t="s">
        <v>16</v>
      </c>
      <c r="BI1196" s="8" t="s">
        <v>227</v>
      </c>
      <c r="BJ1196" s="8" t="s">
        <v>73</v>
      </c>
      <c r="BM1196" s="8" t="s">
        <v>16</v>
      </c>
      <c r="BN1196" s="8" t="s">
        <v>73</v>
      </c>
    </row>
    <row r="1197" spans="1:66" ht="33" customHeight="1" x14ac:dyDescent="0.2">
      <c r="A1197" s="3">
        <v>42836.534722222219</v>
      </c>
      <c r="B1197" s="13" t="s">
        <v>626</v>
      </c>
      <c r="C1197" s="13"/>
      <c r="D1197" s="13" t="s">
        <v>627</v>
      </c>
      <c r="E1197" s="13"/>
      <c r="F1197" s="7" t="s">
        <v>60</v>
      </c>
      <c r="G1197" s="7" t="s">
        <v>11</v>
      </c>
      <c r="H1197" s="7" t="s">
        <v>73</v>
      </c>
      <c r="I1197" s="12" t="s">
        <v>28</v>
      </c>
      <c r="J1197" s="12"/>
      <c r="K1197" s="11" t="s">
        <v>29</v>
      </c>
      <c r="L1197" s="11"/>
      <c r="O1197" s="7" t="s">
        <v>60</v>
      </c>
      <c r="AD1197" s="7" t="s">
        <v>11</v>
      </c>
      <c r="AQ1197" s="7" t="s">
        <v>73</v>
      </c>
      <c r="BE1197" s="8" t="s">
        <v>60</v>
      </c>
      <c r="BF1197" s="8" t="s">
        <v>11</v>
      </c>
      <c r="BI1197" s="8" t="s">
        <v>60</v>
      </c>
      <c r="BJ1197" s="8" t="s">
        <v>73</v>
      </c>
      <c r="BM1197" s="8" t="s">
        <v>11</v>
      </c>
      <c r="BN1197" s="8" t="s">
        <v>73</v>
      </c>
    </row>
    <row r="1198" spans="1:66" ht="33" customHeight="1" x14ac:dyDescent="0.2">
      <c r="A1198" s="3">
        <v>42836.524305555555</v>
      </c>
      <c r="B1198" s="13" t="s">
        <v>2154</v>
      </c>
      <c r="C1198" s="13"/>
      <c r="D1198" s="13" t="s">
        <v>2155</v>
      </c>
      <c r="E1198" s="13"/>
      <c r="F1198" s="7" t="s">
        <v>132</v>
      </c>
      <c r="G1198" s="7" t="s">
        <v>11</v>
      </c>
      <c r="H1198" s="7" t="s">
        <v>73</v>
      </c>
      <c r="I1198" s="12" t="s">
        <v>2196</v>
      </c>
      <c r="J1198" s="12"/>
      <c r="K1198" s="11" t="s">
        <v>2197</v>
      </c>
      <c r="L1198" s="11"/>
      <c r="O1198" s="7" t="s">
        <v>132</v>
      </c>
      <c r="AD1198" s="7" t="s">
        <v>11</v>
      </c>
      <c r="AQ1198" s="7" t="s">
        <v>73</v>
      </c>
      <c r="BE1198" s="8" t="s">
        <v>132</v>
      </c>
      <c r="BF1198" s="8" t="s">
        <v>11</v>
      </c>
      <c r="BI1198" s="8" t="s">
        <v>132</v>
      </c>
      <c r="BJ1198" s="8" t="s">
        <v>73</v>
      </c>
      <c r="BM1198" s="8" t="s">
        <v>11</v>
      </c>
      <c r="BN1198" s="8" t="s">
        <v>73</v>
      </c>
    </row>
    <row r="1199" spans="1:66" ht="33" customHeight="1" x14ac:dyDescent="0.2">
      <c r="A1199" s="3">
        <v>42836.513888888891</v>
      </c>
      <c r="B1199" s="13" t="s">
        <v>2158</v>
      </c>
      <c r="C1199" s="13"/>
      <c r="D1199" s="13" t="s">
        <v>2159</v>
      </c>
      <c r="E1199" s="13"/>
      <c r="F1199" s="7" t="s">
        <v>93</v>
      </c>
      <c r="G1199" s="7" t="s">
        <v>11</v>
      </c>
      <c r="H1199" s="7" t="s">
        <v>73</v>
      </c>
      <c r="I1199" s="12" t="s">
        <v>28</v>
      </c>
      <c r="J1199" s="12"/>
      <c r="K1199" s="11" t="s">
        <v>29</v>
      </c>
      <c r="L1199" s="11"/>
      <c r="O1199" s="7" t="s">
        <v>93</v>
      </c>
      <c r="AD1199" s="7" t="s">
        <v>11</v>
      </c>
      <c r="AQ1199" s="7" t="s">
        <v>73</v>
      </c>
      <c r="BE1199" s="8" t="s">
        <v>93</v>
      </c>
      <c r="BF1199" s="8" t="s">
        <v>11</v>
      </c>
      <c r="BI1199" s="8" t="s">
        <v>93</v>
      </c>
      <c r="BJ1199" s="8" t="s">
        <v>73</v>
      </c>
      <c r="BM1199" s="8" t="s">
        <v>11</v>
      </c>
      <c r="BN1199" s="8" t="s">
        <v>73</v>
      </c>
    </row>
    <row r="1200" spans="1:66" ht="33" customHeight="1" x14ac:dyDescent="0.2">
      <c r="A1200" s="3">
        <v>42836.503472222219</v>
      </c>
      <c r="B1200" s="13" t="s">
        <v>130</v>
      </c>
      <c r="C1200" s="13"/>
      <c r="D1200" s="13" t="s">
        <v>131</v>
      </c>
      <c r="E1200" s="13"/>
      <c r="F1200" s="7" t="s">
        <v>132</v>
      </c>
      <c r="G1200" s="7" t="s">
        <v>16</v>
      </c>
      <c r="H1200" s="7" t="s">
        <v>73</v>
      </c>
      <c r="I1200" s="12" t="s">
        <v>179</v>
      </c>
      <c r="J1200" s="12"/>
      <c r="K1200" s="11" t="s">
        <v>180</v>
      </c>
      <c r="L1200" s="11"/>
      <c r="O1200" s="7" t="s">
        <v>132</v>
      </c>
      <c r="AD1200" s="7" t="s">
        <v>16</v>
      </c>
      <c r="AQ1200" s="7" t="s">
        <v>73</v>
      </c>
      <c r="BE1200" s="8" t="s">
        <v>132</v>
      </c>
      <c r="BF1200" s="8" t="s">
        <v>16</v>
      </c>
      <c r="BI1200" s="8" t="s">
        <v>132</v>
      </c>
      <c r="BJ1200" s="8" t="s">
        <v>73</v>
      </c>
      <c r="BM1200" s="8" t="s">
        <v>16</v>
      </c>
      <c r="BN1200" s="8" t="s">
        <v>73</v>
      </c>
    </row>
    <row r="1201" spans="1:66" ht="33" customHeight="1" x14ac:dyDescent="0.2">
      <c r="A1201" s="3">
        <v>42836.493055555555</v>
      </c>
      <c r="B1201" s="13" t="s">
        <v>2198</v>
      </c>
      <c r="C1201" s="13"/>
      <c r="D1201" s="13" t="s">
        <v>2199</v>
      </c>
      <c r="E1201" s="13"/>
      <c r="F1201" s="7" t="s">
        <v>82</v>
      </c>
      <c r="G1201" s="7" t="s">
        <v>11</v>
      </c>
      <c r="H1201" s="7" t="s">
        <v>73</v>
      </c>
      <c r="I1201" s="12" t="s">
        <v>143</v>
      </c>
      <c r="J1201" s="12"/>
      <c r="K1201" s="11" t="s">
        <v>144</v>
      </c>
      <c r="L1201" s="11"/>
      <c r="O1201" s="7" t="s">
        <v>82</v>
      </c>
      <c r="AD1201" s="7" t="s">
        <v>11</v>
      </c>
      <c r="AQ1201" s="7" t="s">
        <v>73</v>
      </c>
      <c r="BE1201" s="8" t="s">
        <v>82</v>
      </c>
      <c r="BF1201" s="8" t="s">
        <v>11</v>
      </c>
      <c r="BI1201" s="8" t="s">
        <v>82</v>
      </c>
      <c r="BJ1201" s="8" t="s">
        <v>73</v>
      </c>
      <c r="BM1201" s="8" t="s">
        <v>11</v>
      </c>
      <c r="BN1201" s="8" t="s">
        <v>73</v>
      </c>
    </row>
    <row r="1202" spans="1:66" ht="33" customHeight="1" x14ac:dyDescent="0.2">
      <c r="A1202" s="3">
        <v>42836.489583333328</v>
      </c>
      <c r="B1202" s="13" t="s">
        <v>2200</v>
      </c>
      <c r="C1202" s="13"/>
      <c r="D1202" s="13" t="s">
        <v>2201</v>
      </c>
      <c r="E1202" s="13"/>
      <c r="F1202" s="7" t="s">
        <v>82</v>
      </c>
      <c r="G1202" s="7" t="s">
        <v>11</v>
      </c>
      <c r="H1202" s="7" t="s">
        <v>47</v>
      </c>
      <c r="I1202" s="12" t="s">
        <v>28</v>
      </c>
      <c r="J1202" s="12"/>
      <c r="K1202" s="11" t="s">
        <v>29</v>
      </c>
      <c r="L1202" s="11"/>
      <c r="O1202" s="7" t="s">
        <v>82</v>
      </c>
      <c r="AD1202" s="7" t="s">
        <v>11</v>
      </c>
      <c r="AQ1202" s="7" t="s">
        <v>47</v>
      </c>
      <c r="BE1202" s="8" t="s">
        <v>82</v>
      </c>
      <c r="BF1202" s="8" t="s">
        <v>11</v>
      </c>
      <c r="BI1202" s="8" t="s">
        <v>82</v>
      </c>
      <c r="BJ1202" s="8" t="s">
        <v>47</v>
      </c>
      <c r="BM1202" s="8" t="s">
        <v>11</v>
      </c>
      <c r="BN1202" s="8" t="s">
        <v>47</v>
      </c>
    </row>
    <row r="1203" spans="1:66" ht="33" customHeight="1" x14ac:dyDescent="0.2">
      <c r="A1203" s="3">
        <v>42836.395833333328</v>
      </c>
      <c r="B1203" s="13" t="s">
        <v>2202</v>
      </c>
      <c r="C1203" s="13"/>
      <c r="D1203" s="13" t="s">
        <v>2203</v>
      </c>
      <c r="E1203" s="13"/>
      <c r="F1203" s="7" t="s">
        <v>60</v>
      </c>
      <c r="G1203" s="7" t="s">
        <v>11</v>
      </c>
      <c r="H1203" s="7" t="s">
        <v>73</v>
      </c>
      <c r="I1203" s="12" t="s">
        <v>2204</v>
      </c>
      <c r="J1203" s="12"/>
      <c r="K1203" s="11" t="s">
        <v>2205</v>
      </c>
      <c r="L1203" s="11"/>
      <c r="O1203" s="7" t="s">
        <v>60</v>
      </c>
      <c r="AD1203" s="7" t="s">
        <v>11</v>
      </c>
      <c r="AQ1203" s="7" t="s">
        <v>73</v>
      </c>
      <c r="BE1203" s="8" t="s">
        <v>60</v>
      </c>
      <c r="BF1203" s="8" t="s">
        <v>11</v>
      </c>
      <c r="BI1203" s="8" t="s">
        <v>60</v>
      </c>
      <c r="BJ1203" s="8" t="s">
        <v>73</v>
      </c>
      <c r="BM1203" s="8" t="s">
        <v>11</v>
      </c>
      <c r="BN1203" s="8" t="s">
        <v>73</v>
      </c>
    </row>
    <row r="1204" spans="1:66" ht="33" customHeight="1" x14ac:dyDescent="0.2">
      <c r="A1204" s="3">
        <v>42836.385416666664</v>
      </c>
      <c r="B1204" s="13" t="s">
        <v>2206</v>
      </c>
      <c r="C1204" s="13"/>
      <c r="D1204" s="13" t="s">
        <v>2207</v>
      </c>
      <c r="E1204" s="13"/>
      <c r="F1204" s="7" t="s">
        <v>43</v>
      </c>
      <c r="G1204" s="7" t="s">
        <v>11</v>
      </c>
      <c r="H1204" s="7" t="s">
        <v>73</v>
      </c>
      <c r="I1204" s="12" t="s">
        <v>630</v>
      </c>
      <c r="J1204" s="12"/>
      <c r="K1204" s="11" t="s">
        <v>631</v>
      </c>
      <c r="L1204" s="11"/>
      <c r="O1204" s="7" t="s">
        <v>43</v>
      </c>
      <c r="AD1204" s="7" t="s">
        <v>11</v>
      </c>
      <c r="AQ1204" s="7" t="s">
        <v>73</v>
      </c>
      <c r="BE1204" s="8" t="s">
        <v>43</v>
      </c>
      <c r="BF1204" s="8" t="s">
        <v>11</v>
      </c>
      <c r="BI1204" s="8" t="s">
        <v>43</v>
      </c>
      <c r="BJ1204" s="8" t="s">
        <v>73</v>
      </c>
      <c r="BM1204" s="8" t="s">
        <v>11</v>
      </c>
      <c r="BN1204" s="8" t="s">
        <v>73</v>
      </c>
    </row>
    <row r="1205" spans="1:66" ht="33" customHeight="1" x14ac:dyDescent="0.2">
      <c r="A1205" s="3">
        <v>42836.364583333328</v>
      </c>
      <c r="B1205" s="13" t="s">
        <v>1117</v>
      </c>
      <c r="C1205" s="13"/>
      <c r="D1205" s="13" t="s">
        <v>1118</v>
      </c>
      <c r="E1205" s="13"/>
      <c r="F1205" s="7" t="s">
        <v>60</v>
      </c>
      <c r="G1205" s="7" t="s">
        <v>11</v>
      </c>
      <c r="H1205" s="7" t="s">
        <v>73</v>
      </c>
      <c r="I1205" s="12" t="s">
        <v>295</v>
      </c>
      <c r="J1205" s="12"/>
      <c r="K1205" s="11" t="s">
        <v>296</v>
      </c>
      <c r="L1205" s="11"/>
      <c r="O1205" s="7" t="s">
        <v>60</v>
      </c>
      <c r="AD1205" s="7" t="s">
        <v>11</v>
      </c>
      <c r="AQ1205" s="7" t="s">
        <v>73</v>
      </c>
      <c r="BE1205" s="8" t="s">
        <v>60</v>
      </c>
      <c r="BF1205" s="8" t="s">
        <v>11</v>
      </c>
      <c r="BI1205" s="8" t="s">
        <v>60</v>
      </c>
      <c r="BJ1205" s="8" t="s">
        <v>73</v>
      </c>
      <c r="BM1205" s="8" t="s">
        <v>11</v>
      </c>
      <c r="BN1205" s="8" t="s">
        <v>73</v>
      </c>
    </row>
    <row r="1206" spans="1:66" ht="33" customHeight="1" x14ac:dyDescent="0.2">
      <c r="A1206" s="3">
        <v>42836.34375</v>
      </c>
      <c r="B1206" s="13" t="s">
        <v>1449</v>
      </c>
      <c r="C1206" s="13"/>
      <c r="D1206" s="13" t="s">
        <v>1450</v>
      </c>
      <c r="E1206" s="13"/>
      <c r="F1206" s="7" t="s">
        <v>98</v>
      </c>
      <c r="G1206" s="7" t="s">
        <v>11</v>
      </c>
      <c r="H1206" s="7" t="s">
        <v>73</v>
      </c>
      <c r="I1206" s="12" t="s">
        <v>61</v>
      </c>
      <c r="J1206" s="12"/>
      <c r="K1206" s="11" t="s">
        <v>62</v>
      </c>
      <c r="L1206" s="11"/>
      <c r="O1206" s="7" t="s">
        <v>98</v>
      </c>
      <c r="AD1206" s="7" t="s">
        <v>11</v>
      </c>
      <c r="AQ1206" s="7" t="s">
        <v>73</v>
      </c>
      <c r="BE1206" s="8" t="s">
        <v>98</v>
      </c>
      <c r="BF1206" s="8" t="s">
        <v>11</v>
      </c>
      <c r="BI1206" s="8" t="s">
        <v>98</v>
      </c>
      <c r="BJ1206" s="8" t="s">
        <v>73</v>
      </c>
      <c r="BM1206" s="8" t="s">
        <v>11</v>
      </c>
      <c r="BN1206" s="8" t="s">
        <v>73</v>
      </c>
    </row>
    <row r="1207" spans="1:66" ht="33" customHeight="1" x14ac:dyDescent="0.2">
      <c r="A1207" s="3">
        <v>42836.333333333328</v>
      </c>
      <c r="B1207" s="13" t="s">
        <v>628</v>
      </c>
      <c r="C1207" s="13"/>
      <c r="D1207" s="13" t="s">
        <v>629</v>
      </c>
      <c r="E1207" s="13"/>
      <c r="F1207" s="7" t="s">
        <v>60</v>
      </c>
      <c r="G1207" s="7" t="s">
        <v>11</v>
      </c>
      <c r="H1207" s="7" t="s">
        <v>73</v>
      </c>
      <c r="I1207" s="12" t="s">
        <v>630</v>
      </c>
      <c r="J1207" s="12"/>
      <c r="K1207" s="11" t="s">
        <v>631</v>
      </c>
      <c r="L1207" s="11"/>
      <c r="O1207" s="7" t="s">
        <v>60</v>
      </c>
      <c r="AD1207" s="7" t="s">
        <v>11</v>
      </c>
      <c r="AQ1207" s="7" t="s">
        <v>73</v>
      </c>
      <c r="BE1207" s="8" t="s">
        <v>60</v>
      </c>
      <c r="BF1207" s="8" t="s">
        <v>11</v>
      </c>
      <c r="BI1207" s="8" t="s">
        <v>60</v>
      </c>
      <c r="BJ1207" s="8" t="s">
        <v>73</v>
      </c>
      <c r="BM1207" s="8" t="s">
        <v>11</v>
      </c>
      <c r="BN1207" s="8" t="s">
        <v>73</v>
      </c>
    </row>
    <row r="1208" spans="1:66" ht="33" customHeight="1" x14ac:dyDescent="0.2">
      <c r="A1208" s="3">
        <v>42835.75</v>
      </c>
      <c r="B1208" s="13" t="s">
        <v>2208</v>
      </c>
      <c r="C1208" s="13"/>
      <c r="D1208" s="13" t="s">
        <v>2209</v>
      </c>
      <c r="E1208" s="13"/>
      <c r="F1208" s="7" t="s">
        <v>32</v>
      </c>
      <c r="G1208" s="7" t="s">
        <v>16</v>
      </c>
      <c r="H1208" s="7" t="s">
        <v>73</v>
      </c>
      <c r="I1208" s="12" t="s">
        <v>969</v>
      </c>
      <c r="J1208" s="12"/>
      <c r="K1208" s="11" t="s">
        <v>970</v>
      </c>
      <c r="L1208" s="11"/>
      <c r="O1208" s="7" t="s">
        <v>32</v>
      </c>
      <c r="AD1208" s="7" t="s">
        <v>16</v>
      </c>
      <c r="AQ1208" s="7" t="s">
        <v>73</v>
      </c>
      <c r="BE1208" s="8" t="s">
        <v>32</v>
      </c>
      <c r="BF1208" s="8" t="s">
        <v>16</v>
      </c>
      <c r="BI1208" s="8" t="s">
        <v>32</v>
      </c>
      <c r="BJ1208" s="8" t="s">
        <v>73</v>
      </c>
      <c r="BM1208" s="8" t="s">
        <v>16</v>
      </c>
      <c r="BN1208" s="8" t="s">
        <v>73</v>
      </c>
    </row>
    <row r="1209" spans="1:66" ht="33" customHeight="1" x14ac:dyDescent="0.2">
      <c r="A1209" s="3">
        <v>42835.5625</v>
      </c>
      <c r="B1209" s="13" t="s">
        <v>2210</v>
      </c>
      <c r="C1209" s="13"/>
      <c r="D1209" s="13" t="s">
        <v>2211</v>
      </c>
      <c r="E1209" s="13"/>
      <c r="F1209" s="7" t="s">
        <v>93</v>
      </c>
      <c r="G1209" s="7" t="s">
        <v>16</v>
      </c>
      <c r="H1209" s="7" t="s">
        <v>73</v>
      </c>
      <c r="I1209" s="12" t="s">
        <v>361</v>
      </c>
      <c r="J1209" s="12"/>
      <c r="K1209" s="11" t="s">
        <v>362</v>
      </c>
      <c r="L1209" s="11"/>
      <c r="O1209" s="7" t="s">
        <v>93</v>
      </c>
      <c r="AD1209" s="7" t="s">
        <v>16</v>
      </c>
      <c r="AQ1209" s="7" t="s">
        <v>73</v>
      </c>
      <c r="BE1209" s="8" t="s">
        <v>93</v>
      </c>
      <c r="BF1209" s="8" t="s">
        <v>16</v>
      </c>
      <c r="BI1209" s="8" t="s">
        <v>93</v>
      </c>
      <c r="BJ1209" s="8" t="s">
        <v>73</v>
      </c>
      <c r="BM1209" s="8" t="s">
        <v>16</v>
      </c>
      <c r="BN1209" s="8" t="s">
        <v>73</v>
      </c>
    </row>
    <row r="1210" spans="1:66" ht="33" customHeight="1" x14ac:dyDescent="0.2">
      <c r="A1210" s="3">
        <v>42835.552083333328</v>
      </c>
      <c r="B1210" s="13" t="s">
        <v>388</v>
      </c>
      <c r="C1210" s="13"/>
      <c r="D1210" s="13" t="s">
        <v>389</v>
      </c>
      <c r="E1210" s="13"/>
      <c r="F1210" s="7" t="s">
        <v>50</v>
      </c>
      <c r="G1210" s="7" t="s">
        <v>16</v>
      </c>
      <c r="H1210" s="7" t="s">
        <v>73</v>
      </c>
      <c r="I1210" s="12" t="s">
        <v>28</v>
      </c>
      <c r="J1210" s="12"/>
      <c r="K1210" s="11" t="s">
        <v>29</v>
      </c>
      <c r="L1210" s="11"/>
      <c r="O1210" s="7" t="s">
        <v>50</v>
      </c>
      <c r="AD1210" s="7" t="s">
        <v>16</v>
      </c>
      <c r="AQ1210" s="7" t="s">
        <v>73</v>
      </c>
      <c r="BE1210" s="8" t="s">
        <v>50</v>
      </c>
      <c r="BF1210" s="8" t="s">
        <v>16</v>
      </c>
      <c r="BI1210" s="8" t="s">
        <v>50</v>
      </c>
      <c r="BJ1210" s="8" t="s">
        <v>73</v>
      </c>
      <c r="BM1210" s="8" t="s">
        <v>16</v>
      </c>
      <c r="BN1210" s="8" t="s">
        <v>73</v>
      </c>
    </row>
    <row r="1211" spans="1:66" ht="33" customHeight="1" x14ac:dyDescent="0.2">
      <c r="A1211" s="3">
        <v>42835.541666666664</v>
      </c>
      <c r="B1211" s="13" t="s">
        <v>2212</v>
      </c>
      <c r="C1211" s="13"/>
      <c r="D1211" s="13" t="s">
        <v>2213</v>
      </c>
      <c r="E1211" s="13"/>
      <c r="F1211" s="7" t="s">
        <v>60</v>
      </c>
      <c r="G1211" s="7" t="s">
        <v>16</v>
      </c>
      <c r="H1211" s="7" t="s">
        <v>73</v>
      </c>
      <c r="I1211" s="12" t="s">
        <v>133</v>
      </c>
      <c r="J1211" s="12"/>
      <c r="K1211" s="11" t="s">
        <v>134</v>
      </c>
      <c r="L1211" s="11"/>
      <c r="O1211" s="7" t="s">
        <v>60</v>
      </c>
      <c r="AD1211" s="7" t="s">
        <v>16</v>
      </c>
      <c r="AQ1211" s="7" t="s">
        <v>73</v>
      </c>
      <c r="BE1211" s="8" t="s">
        <v>60</v>
      </c>
      <c r="BF1211" s="8" t="s">
        <v>16</v>
      </c>
      <c r="BI1211" s="8" t="s">
        <v>60</v>
      </c>
      <c r="BJ1211" s="8" t="s">
        <v>73</v>
      </c>
      <c r="BM1211" s="8" t="s">
        <v>16</v>
      </c>
      <c r="BN1211" s="8" t="s">
        <v>73</v>
      </c>
    </row>
    <row r="1212" spans="1:66" ht="33" customHeight="1" x14ac:dyDescent="0.2">
      <c r="A1212" s="3">
        <v>42835.5</v>
      </c>
      <c r="B1212" s="13" t="s">
        <v>2214</v>
      </c>
      <c r="C1212" s="13"/>
      <c r="D1212" s="13" t="s">
        <v>2215</v>
      </c>
      <c r="E1212" s="13"/>
      <c r="F1212" s="7" t="s">
        <v>10</v>
      </c>
      <c r="G1212" s="7" t="s">
        <v>11</v>
      </c>
      <c r="H1212" s="7" t="s">
        <v>107</v>
      </c>
      <c r="I1212" s="12" t="s">
        <v>2216</v>
      </c>
      <c r="J1212" s="12"/>
      <c r="K1212" s="11" t="s">
        <v>2217</v>
      </c>
      <c r="L1212" s="11"/>
      <c r="O1212" s="7" t="s">
        <v>10</v>
      </c>
      <c r="AD1212" s="7" t="s">
        <v>11</v>
      </c>
      <c r="AQ1212" s="7" t="s">
        <v>107</v>
      </c>
      <c r="BE1212" s="8" t="s">
        <v>10</v>
      </c>
      <c r="BF1212" s="8" t="s">
        <v>11</v>
      </c>
      <c r="BI1212" s="8" t="s">
        <v>10</v>
      </c>
      <c r="BJ1212" s="8" t="s">
        <v>107</v>
      </c>
      <c r="BM1212" s="8" t="s">
        <v>11</v>
      </c>
      <c r="BN1212" s="8" t="s">
        <v>107</v>
      </c>
    </row>
    <row r="1213" spans="1:66" ht="33" customHeight="1" x14ac:dyDescent="0.2">
      <c r="A1213" s="3">
        <v>42835.486111111109</v>
      </c>
      <c r="B1213" s="13" t="s">
        <v>580</v>
      </c>
      <c r="C1213" s="13"/>
      <c r="D1213" s="13" t="s">
        <v>581</v>
      </c>
      <c r="E1213" s="13"/>
      <c r="F1213" s="7" t="s">
        <v>98</v>
      </c>
      <c r="G1213" s="7" t="s">
        <v>16</v>
      </c>
      <c r="H1213" s="7" t="s">
        <v>213</v>
      </c>
      <c r="I1213" s="12" t="s">
        <v>1123</v>
      </c>
      <c r="J1213" s="12"/>
      <c r="K1213" s="11" t="s">
        <v>1124</v>
      </c>
      <c r="L1213" s="11"/>
      <c r="O1213" s="7" t="s">
        <v>98</v>
      </c>
      <c r="AD1213" s="7" t="s">
        <v>16</v>
      </c>
      <c r="AQ1213" s="7" t="s">
        <v>213</v>
      </c>
      <c r="BE1213" s="8" t="s">
        <v>98</v>
      </c>
      <c r="BF1213" s="8" t="s">
        <v>16</v>
      </c>
      <c r="BI1213" s="8" t="s">
        <v>98</v>
      </c>
      <c r="BJ1213" s="8" t="s">
        <v>213</v>
      </c>
      <c r="BM1213" s="8" t="s">
        <v>16</v>
      </c>
      <c r="BN1213" s="8" t="s">
        <v>213</v>
      </c>
    </row>
    <row r="1214" spans="1:66" ht="33" customHeight="1" x14ac:dyDescent="0.2">
      <c r="A1214" s="3">
        <v>42832.802083333328</v>
      </c>
      <c r="B1214" s="13" t="s">
        <v>1506</v>
      </c>
      <c r="C1214" s="13"/>
      <c r="D1214" s="13" t="s">
        <v>1507</v>
      </c>
      <c r="E1214" s="13"/>
      <c r="F1214" s="7" t="s">
        <v>110</v>
      </c>
      <c r="G1214" s="7" t="s">
        <v>11</v>
      </c>
      <c r="H1214" s="7" t="s">
        <v>83</v>
      </c>
      <c r="I1214" s="12" t="s">
        <v>214</v>
      </c>
      <c r="J1214" s="12"/>
      <c r="K1214" s="11" t="s">
        <v>215</v>
      </c>
      <c r="L1214" s="11"/>
      <c r="O1214" s="7" t="s">
        <v>110</v>
      </c>
      <c r="AD1214" s="7" t="s">
        <v>11</v>
      </c>
      <c r="AQ1214" s="7" t="s">
        <v>83</v>
      </c>
      <c r="BE1214" s="8" t="s">
        <v>110</v>
      </c>
      <c r="BF1214" s="8" t="s">
        <v>11</v>
      </c>
      <c r="BI1214" s="8" t="s">
        <v>110</v>
      </c>
      <c r="BJ1214" s="8" t="s">
        <v>83</v>
      </c>
      <c r="BM1214" s="8" t="s">
        <v>11</v>
      </c>
      <c r="BN1214" s="8" t="s">
        <v>83</v>
      </c>
    </row>
    <row r="1215" spans="1:66" ht="33" customHeight="1" x14ac:dyDescent="0.2">
      <c r="A1215" s="3">
        <v>42832.791666666664</v>
      </c>
      <c r="B1215" s="13" t="s">
        <v>436</v>
      </c>
      <c r="C1215" s="13"/>
      <c r="D1215" s="13" t="s">
        <v>437</v>
      </c>
      <c r="E1215" s="13"/>
      <c r="F1215" s="7" t="s">
        <v>60</v>
      </c>
      <c r="G1215" s="7" t="s">
        <v>11</v>
      </c>
      <c r="H1215" s="7" t="s">
        <v>83</v>
      </c>
      <c r="I1215" s="12" t="s">
        <v>658</v>
      </c>
      <c r="J1215" s="12"/>
      <c r="K1215" s="11" t="s">
        <v>659</v>
      </c>
      <c r="L1215" s="11"/>
      <c r="O1215" s="7" t="s">
        <v>60</v>
      </c>
      <c r="AD1215" s="7" t="s">
        <v>11</v>
      </c>
      <c r="AQ1215" s="7" t="s">
        <v>83</v>
      </c>
      <c r="BE1215" s="8" t="s">
        <v>60</v>
      </c>
      <c r="BF1215" s="8" t="s">
        <v>11</v>
      </c>
      <c r="BI1215" s="8" t="s">
        <v>60</v>
      </c>
      <c r="BJ1215" s="8" t="s">
        <v>83</v>
      </c>
      <c r="BM1215" s="8" t="s">
        <v>11</v>
      </c>
      <c r="BN1215" s="8" t="s">
        <v>83</v>
      </c>
    </row>
    <row r="1216" spans="1:66" ht="33" customHeight="1" x14ac:dyDescent="0.2">
      <c r="A1216" s="3">
        <v>42832.78125</v>
      </c>
      <c r="B1216" s="13" t="s">
        <v>353</v>
      </c>
      <c r="C1216" s="13"/>
      <c r="D1216" s="13" t="s">
        <v>354</v>
      </c>
      <c r="E1216" s="13"/>
      <c r="F1216" s="7" t="s">
        <v>60</v>
      </c>
      <c r="G1216" s="7" t="s">
        <v>11</v>
      </c>
      <c r="H1216" s="7" t="s">
        <v>83</v>
      </c>
      <c r="I1216" s="12" t="s">
        <v>431</v>
      </c>
      <c r="J1216" s="12"/>
      <c r="K1216" s="11" t="s">
        <v>432</v>
      </c>
      <c r="L1216" s="11"/>
      <c r="O1216" s="7" t="s">
        <v>60</v>
      </c>
      <c r="AD1216" s="7" t="s">
        <v>11</v>
      </c>
      <c r="AQ1216" s="7" t="s">
        <v>83</v>
      </c>
      <c r="BE1216" s="8" t="s">
        <v>60</v>
      </c>
      <c r="BF1216" s="8" t="s">
        <v>11</v>
      </c>
      <c r="BI1216" s="8" t="s">
        <v>60</v>
      </c>
      <c r="BJ1216" s="8" t="s">
        <v>83</v>
      </c>
      <c r="BM1216" s="8" t="s">
        <v>11</v>
      </c>
      <c r="BN1216" s="8" t="s">
        <v>83</v>
      </c>
    </row>
    <row r="1217" spans="1:66" ht="33" customHeight="1" x14ac:dyDescent="0.2">
      <c r="A1217" s="3">
        <v>42832.770833333328</v>
      </c>
      <c r="B1217" s="13" t="s">
        <v>596</v>
      </c>
      <c r="C1217" s="13"/>
      <c r="D1217" s="13" t="s">
        <v>597</v>
      </c>
      <c r="E1217" s="13"/>
      <c r="F1217" s="7" t="s">
        <v>141</v>
      </c>
      <c r="G1217" s="7" t="s">
        <v>16</v>
      </c>
      <c r="H1217" s="7" t="s">
        <v>83</v>
      </c>
      <c r="I1217" s="12" t="s">
        <v>2218</v>
      </c>
      <c r="J1217" s="12"/>
      <c r="K1217" s="11" t="s">
        <v>2219</v>
      </c>
      <c r="L1217" s="11"/>
      <c r="O1217" s="7" t="s">
        <v>141</v>
      </c>
      <c r="AD1217" s="7" t="s">
        <v>16</v>
      </c>
      <c r="AQ1217" s="7" t="s">
        <v>83</v>
      </c>
      <c r="BE1217" s="8" t="s">
        <v>141</v>
      </c>
      <c r="BF1217" s="8" t="s">
        <v>16</v>
      </c>
      <c r="BI1217" s="8" t="s">
        <v>141</v>
      </c>
      <c r="BJ1217" s="8" t="s">
        <v>83</v>
      </c>
      <c r="BM1217" s="8" t="s">
        <v>16</v>
      </c>
      <c r="BN1217" s="8" t="s">
        <v>83</v>
      </c>
    </row>
    <row r="1218" spans="1:66" ht="33" customHeight="1" x14ac:dyDescent="0.2">
      <c r="A1218" s="3">
        <v>42832.71875</v>
      </c>
      <c r="B1218" s="13" t="s">
        <v>427</v>
      </c>
      <c r="C1218" s="13"/>
      <c r="D1218" s="13" t="s">
        <v>428</v>
      </c>
      <c r="E1218" s="13"/>
      <c r="F1218" s="7" t="s">
        <v>63</v>
      </c>
      <c r="G1218" s="7" t="s">
        <v>11</v>
      </c>
      <c r="H1218" s="7" t="s">
        <v>83</v>
      </c>
      <c r="I1218" s="12" t="s">
        <v>28</v>
      </c>
      <c r="J1218" s="12"/>
      <c r="K1218" s="11" t="s">
        <v>29</v>
      </c>
      <c r="L1218" s="11"/>
      <c r="O1218" s="7" t="s">
        <v>63</v>
      </c>
      <c r="AD1218" s="7" t="s">
        <v>11</v>
      </c>
      <c r="AQ1218" s="7" t="s">
        <v>83</v>
      </c>
      <c r="BE1218" s="8" t="s">
        <v>63</v>
      </c>
      <c r="BF1218" s="8" t="s">
        <v>11</v>
      </c>
      <c r="BI1218" s="8" t="s">
        <v>63</v>
      </c>
      <c r="BJ1218" s="8" t="s">
        <v>83</v>
      </c>
      <c r="BM1218" s="8" t="s">
        <v>11</v>
      </c>
      <c r="BN1218" s="8" t="s">
        <v>83</v>
      </c>
    </row>
    <row r="1219" spans="1:66" ht="33" customHeight="1" x14ac:dyDescent="0.2">
      <c r="A1219" s="3">
        <v>42832.708333333328</v>
      </c>
      <c r="B1219" s="13" t="s">
        <v>429</v>
      </c>
      <c r="C1219" s="13"/>
      <c r="D1219" s="13" t="s">
        <v>430</v>
      </c>
      <c r="E1219" s="13"/>
      <c r="F1219" s="7" t="s">
        <v>43</v>
      </c>
      <c r="G1219" s="7" t="s">
        <v>16</v>
      </c>
      <c r="H1219" s="7" t="s">
        <v>83</v>
      </c>
      <c r="I1219" s="12" t="s">
        <v>28</v>
      </c>
      <c r="J1219" s="12"/>
      <c r="K1219" s="11" t="s">
        <v>29</v>
      </c>
      <c r="L1219" s="11"/>
      <c r="O1219" s="7" t="s">
        <v>43</v>
      </c>
      <c r="AD1219" s="7" t="s">
        <v>16</v>
      </c>
      <c r="AQ1219" s="7" t="s">
        <v>83</v>
      </c>
      <c r="BE1219" s="8" t="s">
        <v>43</v>
      </c>
      <c r="BF1219" s="8" t="s">
        <v>16</v>
      </c>
      <c r="BI1219" s="8" t="s">
        <v>43</v>
      </c>
      <c r="BJ1219" s="8" t="s">
        <v>83</v>
      </c>
      <c r="BM1219" s="8" t="s">
        <v>16</v>
      </c>
      <c r="BN1219" s="8" t="s">
        <v>83</v>
      </c>
    </row>
    <row r="1220" spans="1:66" ht="33" customHeight="1" x14ac:dyDescent="0.2">
      <c r="A1220" s="3">
        <v>42832.697916666664</v>
      </c>
      <c r="B1220" s="13" t="s">
        <v>351</v>
      </c>
      <c r="C1220" s="13"/>
      <c r="D1220" s="13" t="s">
        <v>352</v>
      </c>
      <c r="E1220" s="13"/>
      <c r="F1220" s="7" t="s">
        <v>141</v>
      </c>
      <c r="G1220" s="7" t="s">
        <v>11</v>
      </c>
      <c r="H1220" s="7" t="s">
        <v>83</v>
      </c>
      <c r="I1220" s="12" t="s">
        <v>2220</v>
      </c>
      <c r="J1220" s="12"/>
      <c r="K1220" s="11" t="s">
        <v>2221</v>
      </c>
      <c r="L1220" s="11"/>
      <c r="O1220" s="7" t="s">
        <v>141</v>
      </c>
      <c r="AD1220" s="7" t="s">
        <v>11</v>
      </c>
      <c r="AQ1220" s="7" t="s">
        <v>83</v>
      </c>
      <c r="BE1220" s="8" t="s">
        <v>141</v>
      </c>
      <c r="BF1220" s="8" t="s">
        <v>11</v>
      </c>
      <c r="BI1220" s="8" t="s">
        <v>141</v>
      </c>
      <c r="BJ1220" s="8" t="s">
        <v>83</v>
      </c>
      <c r="BM1220" s="8" t="s">
        <v>11</v>
      </c>
      <c r="BN1220" s="8" t="s">
        <v>83</v>
      </c>
    </row>
    <row r="1221" spans="1:66" ht="33" customHeight="1" x14ac:dyDescent="0.2">
      <c r="A1221" s="3">
        <v>42832.6875</v>
      </c>
      <c r="B1221" s="13" t="s">
        <v>357</v>
      </c>
      <c r="C1221" s="13"/>
      <c r="D1221" s="13" t="s">
        <v>358</v>
      </c>
      <c r="E1221" s="13"/>
      <c r="F1221" s="7" t="s">
        <v>43</v>
      </c>
      <c r="G1221" s="7" t="s">
        <v>11</v>
      </c>
      <c r="H1221" s="7" t="s">
        <v>83</v>
      </c>
      <c r="I1221" s="12" t="s">
        <v>28</v>
      </c>
      <c r="J1221" s="12"/>
      <c r="K1221" s="11" t="s">
        <v>29</v>
      </c>
      <c r="L1221" s="11"/>
      <c r="O1221" s="7" t="s">
        <v>43</v>
      </c>
      <c r="AD1221" s="7" t="s">
        <v>11</v>
      </c>
      <c r="AQ1221" s="7" t="s">
        <v>83</v>
      </c>
      <c r="BE1221" s="8" t="s">
        <v>43</v>
      </c>
      <c r="BF1221" s="8" t="s">
        <v>11</v>
      </c>
      <c r="BI1221" s="8" t="s">
        <v>43</v>
      </c>
      <c r="BJ1221" s="8" t="s">
        <v>83</v>
      </c>
      <c r="BM1221" s="8" t="s">
        <v>11</v>
      </c>
      <c r="BN1221" s="8" t="s">
        <v>83</v>
      </c>
    </row>
    <row r="1222" spans="1:66" ht="33" customHeight="1" x14ac:dyDescent="0.2">
      <c r="A1222" s="3">
        <v>42832.677083333328</v>
      </c>
      <c r="B1222" s="13" t="s">
        <v>442</v>
      </c>
      <c r="C1222" s="13"/>
      <c r="D1222" s="13" t="s">
        <v>443</v>
      </c>
      <c r="E1222" s="13"/>
      <c r="F1222" s="7" t="s">
        <v>82</v>
      </c>
      <c r="G1222" s="7" t="s">
        <v>11</v>
      </c>
      <c r="H1222" s="7" t="s">
        <v>83</v>
      </c>
      <c r="I1222" s="12" t="s">
        <v>78</v>
      </c>
      <c r="J1222" s="12"/>
      <c r="K1222" s="11" t="s">
        <v>79</v>
      </c>
      <c r="L1222" s="11"/>
      <c r="O1222" s="7" t="s">
        <v>82</v>
      </c>
      <c r="AD1222" s="7" t="s">
        <v>11</v>
      </c>
      <c r="AQ1222" s="7" t="s">
        <v>83</v>
      </c>
      <c r="BE1222" s="8" t="s">
        <v>82</v>
      </c>
      <c r="BF1222" s="8" t="s">
        <v>11</v>
      </c>
      <c r="BI1222" s="8" t="s">
        <v>82</v>
      </c>
      <c r="BJ1222" s="8" t="s">
        <v>83</v>
      </c>
      <c r="BM1222" s="8" t="s">
        <v>11</v>
      </c>
      <c r="BN1222" s="8" t="s">
        <v>83</v>
      </c>
    </row>
    <row r="1223" spans="1:66" ht="33" customHeight="1" x14ac:dyDescent="0.2">
      <c r="A1223" s="3">
        <v>42832.625</v>
      </c>
      <c r="B1223" s="13" t="s">
        <v>367</v>
      </c>
      <c r="C1223" s="13"/>
      <c r="D1223" s="13" t="s">
        <v>368</v>
      </c>
      <c r="E1223" s="13"/>
      <c r="F1223" s="7" t="s">
        <v>15</v>
      </c>
      <c r="G1223" s="7" t="s">
        <v>11</v>
      </c>
      <c r="H1223" s="7" t="s">
        <v>83</v>
      </c>
      <c r="I1223" s="12" t="s">
        <v>2222</v>
      </c>
      <c r="J1223" s="12"/>
      <c r="K1223" s="11" t="s">
        <v>2223</v>
      </c>
      <c r="L1223" s="11"/>
      <c r="O1223" s="7" t="s">
        <v>15</v>
      </c>
      <c r="AD1223" s="7" t="s">
        <v>11</v>
      </c>
      <c r="AQ1223" s="7" t="s">
        <v>83</v>
      </c>
      <c r="BE1223" s="8" t="s">
        <v>15</v>
      </c>
      <c r="BF1223" s="8" t="s">
        <v>11</v>
      </c>
      <c r="BI1223" s="8" t="s">
        <v>15</v>
      </c>
      <c r="BJ1223" s="8" t="s">
        <v>83</v>
      </c>
      <c r="BM1223" s="8" t="s">
        <v>11</v>
      </c>
      <c r="BN1223" s="8" t="s">
        <v>83</v>
      </c>
    </row>
    <row r="1224" spans="1:66" ht="33" customHeight="1" x14ac:dyDescent="0.2">
      <c r="A1224" s="3">
        <v>42831.486111111109</v>
      </c>
      <c r="B1224" s="13" t="s">
        <v>2224</v>
      </c>
      <c r="C1224" s="13"/>
      <c r="D1224" s="13" t="s">
        <v>2225</v>
      </c>
      <c r="E1224" s="13"/>
      <c r="F1224" s="7" t="s">
        <v>43</v>
      </c>
      <c r="G1224" s="7" t="s">
        <v>11</v>
      </c>
      <c r="H1224" s="7" t="s">
        <v>116</v>
      </c>
      <c r="I1224" s="12" t="s">
        <v>2226</v>
      </c>
      <c r="J1224" s="12"/>
      <c r="K1224" s="11" t="s">
        <v>2227</v>
      </c>
      <c r="L1224" s="11"/>
      <c r="O1224" s="7" t="s">
        <v>43</v>
      </c>
      <c r="AD1224" s="7" t="s">
        <v>11</v>
      </c>
      <c r="AQ1224" s="7" t="s">
        <v>116</v>
      </c>
      <c r="BE1224" s="8" t="s">
        <v>43</v>
      </c>
      <c r="BF1224" s="8" t="s">
        <v>11</v>
      </c>
      <c r="BI1224" s="8" t="s">
        <v>43</v>
      </c>
      <c r="BJ1224" s="8" t="s">
        <v>116</v>
      </c>
      <c r="BM1224" s="8" t="s">
        <v>11</v>
      </c>
      <c r="BN1224" s="8" t="s">
        <v>116</v>
      </c>
    </row>
    <row r="1225" spans="1:66" ht="33" customHeight="1" x14ac:dyDescent="0.2">
      <c r="A1225" s="3">
        <v>42831.472222222219</v>
      </c>
      <c r="B1225" s="13" t="s">
        <v>2228</v>
      </c>
      <c r="C1225" s="13"/>
      <c r="D1225" s="13" t="s">
        <v>2229</v>
      </c>
      <c r="E1225" s="13"/>
      <c r="F1225" s="7" t="s">
        <v>114</v>
      </c>
      <c r="G1225" s="7" t="s">
        <v>11</v>
      </c>
      <c r="H1225" s="7" t="s">
        <v>116</v>
      </c>
      <c r="I1225" s="12" t="s">
        <v>2230</v>
      </c>
      <c r="J1225" s="12"/>
      <c r="K1225" s="11" t="s">
        <v>2231</v>
      </c>
      <c r="L1225" s="11"/>
      <c r="O1225" s="7" t="s">
        <v>114</v>
      </c>
      <c r="AD1225" s="7" t="s">
        <v>11</v>
      </c>
      <c r="AQ1225" s="7" t="s">
        <v>116</v>
      </c>
      <c r="BE1225" s="8" t="s">
        <v>114</v>
      </c>
      <c r="BF1225" s="8" t="s">
        <v>11</v>
      </c>
      <c r="BI1225" s="8" t="s">
        <v>114</v>
      </c>
      <c r="BJ1225" s="8" t="s">
        <v>116</v>
      </c>
      <c r="BM1225" s="8" t="s">
        <v>11</v>
      </c>
      <c r="BN1225" s="8" t="s">
        <v>116</v>
      </c>
    </row>
    <row r="1226" spans="1:66" ht="33" customHeight="1" x14ac:dyDescent="0.2">
      <c r="A1226" s="3">
        <v>42831.444444444445</v>
      </c>
      <c r="B1226" s="13" t="s">
        <v>193</v>
      </c>
      <c r="C1226" s="13"/>
      <c r="D1226" s="13" t="s">
        <v>194</v>
      </c>
      <c r="E1226" s="13"/>
      <c r="F1226" s="7" t="s">
        <v>38</v>
      </c>
      <c r="G1226" s="7" t="s">
        <v>11</v>
      </c>
      <c r="H1226" s="7" t="s">
        <v>116</v>
      </c>
      <c r="I1226" s="12" t="s">
        <v>71</v>
      </c>
      <c r="J1226" s="12"/>
      <c r="K1226" s="11" t="s">
        <v>72</v>
      </c>
      <c r="L1226" s="11"/>
      <c r="O1226" s="7" t="s">
        <v>38</v>
      </c>
      <c r="AD1226" s="7" t="s">
        <v>11</v>
      </c>
      <c r="AQ1226" s="7" t="s">
        <v>116</v>
      </c>
      <c r="BE1226" s="8" t="s">
        <v>38</v>
      </c>
      <c r="BF1226" s="8" t="s">
        <v>11</v>
      </c>
      <c r="BI1226" s="8" t="s">
        <v>38</v>
      </c>
      <c r="BJ1226" s="8" t="s">
        <v>116</v>
      </c>
      <c r="BM1226" s="8" t="s">
        <v>11</v>
      </c>
      <c r="BN1226" s="8" t="s">
        <v>116</v>
      </c>
    </row>
    <row r="1227" spans="1:66" ht="33" customHeight="1" x14ac:dyDescent="0.2">
      <c r="A1227" s="3">
        <v>42831.416666666664</v>
      </c>
      <c r="B1227" s="13" t="s">
        <v>478</v>
      </c>
      <c r="C1227" s="13"/>
      <c r="D1227" s="13" t="s">
        <v>479</v>
      </c>
      <c r="E1227" s="13"/>
      <c r="F1227" s="7" t="s">
        <v>60</v>
      </c>
      <c r="G1227" s="7" t="s">
        <v>11</v>
      </c>
      <c r="H1227" s="7" t="s">
        <v>116</v>
      </c>
      <c r="I1227" s="12" t="s">
        <v>564</v>
      </c>
      <c r="J1227" s="12"/>
      <c r="K1227" s="11" t="s">
        <v>565</v>
      </c>
      <c r="L1227" s="11"/>
      <c r="O1227" s="7" t="s">
        <v>60</v>
      </c>
      <c r="AD1227" s="7" t="s">
        <v>11</v>
      </c>
      <c r="AQ1227" s="7" t="s">
        <v>116</v>
      </c>
      <c r="BE1227" s="8" t="s">
        <v>60</v>
      </c>
      <c r="BF1227" s="8" t="s">
        <v>11</v>
      </c>
      <c r="BI1227" s="8" t="s">
        <v>60</v>
      </c>
      <c r="BJ1227" s="8" t="s">
        <v>116</v>
      </c>
      <c r="BM1227" s="8" t="s">
        <v>11</v>
      </c>
      <c r="BN1227" s="8" t="s">
        <v>116</v>
      </c>
    </row>
    <row r="1228" spans="1:66" ht="33" customHeight="1" x14ac:dyDescent="0.2">
      <c r="A1228" s="3">
        <v>42830.621527777774</v>
      </c>
      <c r="B1228" s="13" t="s">
        <v>869</v>
      </c>
      <c r="C1228" s="13"/>
      <c r="D1228" s="13" t="s">
        <v>870</v>
      </c>
      <c r="E1228" s="13"/>
      <c r="F1228" s="7" t="s">
        <v>50</v>
      </c>
      <c r="G1228" s="7" t="s">
        <v>11</v>
      </c>
      <c r="H1228" s="7" t="s">
        <v>116</v>
      </c>
      <c r="I1228" s="12" t="s">
        <v>28</v>
      </c>
      <c r="J1228" s="12"/>
      <c r="K1228" s="11" t="s">
        <v>29</v>
      </c>
      <c r="L1228" s="11"/>
      <c r="O1228" s="7" t="s">
        <v>50</v>
      </c>
      <c r="AD1228" s="7" t="s">
        <v>11</v>
      </c>
      <c r="AQ1228" s="7" t="s">
        <v>116</v>
      </c>
      <c r="BE1228" s="8" t="s">
        <v>50</v>
      </c>
      <c r="BF1228" s="8" t="s">
        <v>11</v>
      </c>
      <c r="BI1228" s="8" t="s">
        <v>50</v>
      </c>
      <c r="BJ1228" s="8" t="s">
        <v>116</v>
      </c>
      <c r="BM1228" s="8" t="s">
        <v>11</v>
      </c>
      <c r="BN1228" s="8" t="s">
        <v>116</v>
      </c>
    </row>
    <row r="1229" spans="1:66" ht="33" customHeight="1" x14ac:dyDescent="0.2">
      <c r="A1229" s="3">
        <v>42830.611111111109</v>
      </c>
      <c r="B1229" s="13" t="s">
        <v>2232</v>
      </c>
      <c r="C1229" s="13"/>
      <c r="D1229" s="13" t="s">
        <v>2233</v>
      </c>
      <c r="E1229" s="13"/>
      <c r="F1229" s="7" t="s">
        <v>50</v>
      </c>
      <c r="G1229" s="7" t="s">
        <v>11</v>
      </c>
      <c r="H1229" s="7" t="s">
        <v>116</v>
      </c>
      <c r="I1229" s="12" t="s">
        <v>28</v>
      </c>
      <c r="J1229" s="12"/>
      <c r="K1229" s="11" t="s">
        <v>29</v>
      </c>
      <c r="L1229" s="11"/>
      <c r="O1229" s="7" t="s">
        <v>50</v>
      </c>
      <c r="AD1229" s="7" t="s">
        <v>11</v>
      </c>
      <c r="AQ1229" s="7" t="s">
        <v>116</v>
      </c>
      <c r="BE1229" s="8" t="s">
        <v>50</v>
      </c>
      <c r="BF1229" s="8" t="s">
        <v>11</v>
      </c>
      <c r="BI1229" s="8" t="s">
        <v>50</v>
      </c>
      <c r="BJ1229" s="8" t="s">
        <v>116</v>
      </c>
      <c r="BM1229" s="8" t="s">
        <v>11</v>
      </c>
      <c r="BN1229" s="8" t="s">
        <v>116</v>
      </c>
    </row>
    <row r="1230" spans="1:66" ht="33" customHeight="1" x14ac:dyDescent="0.2">
      <c r="A1230" s="3">
        <v>42830.600694444445</v>
      </c>
      <c r="B1230" s="13" t="s">
        <v>404</v>
      </c>
      <c r="C1230" s="13"/>
      <c r="D1230" s="13" t="s">
        <v>405</v>
      </c>
      <c r="E1230" s="13"/>
      <c r="F1230" s="7" t="s">
        <v>32</v>
      </c>
      <c r="G1230" s="7" t="s">
        <v>11</v>
      </c>
      <c r="H1230" s="7" t="s">
        <v>116</v>
      </c>
      <c r="I1230" s="12" t="s">
        <v>28</v>
      </c>
      <c r="J1230" s="12"/>
      <c r="K1230" s="11" t="s">
        <v>29</v>
      </c>
      <c r="L1230" s="11"/>
      <c r="O1230" s="7" t="s">
        <v>32</v>
      </c>
      <c r="AD1230" s="7" t="s">
        <v>11</v>
      </c>
      <c r="AQ1230" s="7" t="s">
        <v>116</v>
      </c>
      <c r="BE1230" s="8" t="s">
        <v>32</v>
      </c>
      <c r="BF1230" s="8" t="s">
        <v>11</v>
      </c>
      <c r="BI1230" s="8" t="s">
        <v>32</v>
      </c>
      <c r="BJ1230" s="8" t="s">
        <v>116</v>
      </c>
      <c r="BM1230" s="8" t="s">
        <v>11</v>
      </c>
      <c r="BN1230" s="8" t="s">
        <v>116</v>
      </c>
    </row>
    <row r="1231" spans="1:66" ht="33" customHeight="1" x14ac:dyDescent="0.2">
      <c r="A1231" s="3">
        <v>42830.486111111109</v>
      </c>
      <c r="B1231" s="13" t="s">
        <v>2234</v>
      </c>
      <c r="C1231" s="13"/>
      <c r="D1231" s="13" t="s">
        <v>2235</v>
      </c>
      <c r="E1231" s="13"/>
      <c r="F1231" s="7" t="s">
        <v>50</v>
      </c>
      <c r="G1231" s="7" t="s">
        <v>11</v>
      </c>
      <c r="H1231" s="7" t="s">
        <v>116</v>
      </c>
      <c r="I1231" s="12" t="s">
        <v>28</v>
      </c>
      <c r="J1231" s="12"/>
      <c r="K1231" s="11" t="s">
        <v>29</v>
      </c>
      <c r="L1231" s="11"/>
      <c r="O1231" s="7" t="s">
        <v>50</v>
      </c>
      <c r="AD1231" s="7" t="s">
        <v>11</v>
      </c>
      <c r="AQ1231" s="7" t="s">
        <v>116</v>
      </c>
      <c r="BE1231" s="8" t="s">
        <v>50</v>
      </c>
      <c r="BF1231" s="8" t="s">
        <v>11</v>
      </c>
      <c r="BI1231" s="8" t="s">
        <v>50</v>
      </c>
      <c r="BJ1231" s="8" t="s">
        <v>116</v>
      </c>
      <c r="BM1231" s="8" t="s">
        <v>11</v>
      </c>
      <c r="BN1231" s="8" t="s">
        <v>116</v>
      </c>
    </row>
    <row r="1232" spans="1:66" ht="33" customHeight="1" x14ac:dyDescent="0.2">
      <c r="A1232" s="3">
        <v>42830.444444444445</v>
      </c>
      <c r="B1232" s="13" t="s">
        <v>2236</v>
      </c>
      <c r="C1232" s="13"/>
      <c r="D1232" s="13" t="s">
        <v>2237</v>
      </c>
      <c r="E1232" s="13"/>
      <c r="F1232" s="7" t="s">
        <v>50</v>
      </c>
      <c r="G1232" s="7" t="s">
        <v>11</v>
      </c>
      <c r="H1232" s="7" t="s">
        <v>116</v>
      </c>
      <c r="I1232" s="12" t="s">
        <v>28</v>
      </c>
      <c r="J1232" s="12"/>
      <c r="K1232" s="11" t="s">
        <v>29</v>
      </c>
      <c r="L1232" s="11"/>
      <c r="O1232" s="7" t="s">
        <v>50</v>
      </c>
      <c r="AD1232" s="7" t="s">
        <v>11</v>
      </c>
      <c r="AQ1232" s="7" t="s">
        <v>116</v>
      </c>
      <c r="BE1232" s="8" t="s">
        <v>50</v>
      </c>
      <c r="BF1232" s="8" t="s">
        <v>11</v>
      </c>
      <c r="BI1232" s="8" t="s">
        <v>50</v>
      </c>
      <c r="BJ1232" s="8" t="s">
        <v>116</v>
      </c>
      <c r="BM1232" s="8" t="s">
        <v>11</v>
      </c>
      <c r="BN1232" s="8" t="s">
        <v>116</v>
      </c>
    </row>
    <row r="1233" spans="1:66" ht="33" customHeight="1" x14ac:dyDescent="0.2">
      <c r="A1233" s="3">
        <v>42830.434027777774</v>
      </c>
      <c r="B1233" s="13" t="s">
        <v>402</v>
      </c>
      <c r="C1233" s="13"/>
      <c r="D1233" s="13" t="s">
        <v>403</v>
      </c>
      <c r="E1233" s="13"/>
      <c r="F1233" s="7" t="s">
        <v>32</v>
      </c>
      <c r="G1233" s="7" t="s">
        <v>11</v>
      </c>
      <c r="H1233" s="7" t="s">
        <v>116</v>
      </c>
      <c r="I1233" s="12" t="s">
        <v>28</v>
      </c>
      <c r="J1233" s="12"/>
      <c r="K1233" s="11" t="s">
        <v>29</v>
      </c>
      <c r="L1233" s="11"/>
      <c r="O1233" s="7" t="s">
        <v>32</v>
      </c>
      <c r="AD1233" s="7" t="s">
        <v>11</v>
      </c>
      <c r="AQ1233" s="7" t="s">
        <v>116</v>
      </c>
      <c r="BE1233" s="8" t="s">
        <v>32</v>
      </c>
      <c r="BF1233" s="8" t="s">
        <v>11</v>
      </c>
      <c r="BI1233" s="8" t="s">
        <v>32</v>
      </c>
      <c r="BJ1233" s="8" t="s">
        <v>116</v>
      </c>
      <c r="BM1233" s="8" t="s">
        <v>11</v>
      </c>
      <c r="BN1233" s="8" t="s">
        <v>116</v>
      </c>
    </row>
    <row r="1234" spans="1:66" ht="33" customHeight="1" x14ac:dyDescent="0.2">
      <c r="A1234" s="3">
        <v>42830.427083333328</v>
      </c>
      <c r="B1234" s="13" t="s">
        <v>2238</v>
      </c>
      <c r="C1234" s="13"/>
      <c r="D1234" s="13" t="s">
        <v>2239</v>
      </c>
      <c r="E1234" s="13"/>
      <c r="F1234" s="7" t="s">
        <v>40</v>
      </c>
      <c r="G1234" s="7" t="s">
        <v>11</v>
      </c>
      <c r="H1234" s="7" t="s">
        <v>44</v>
      </c>
      <c r="I1234" s="12" t="s">
        <v>205</v>
      </c>
      <c r="J1234" s="12"/>
      <c r="K1234" s="11" t="s">
        <v>206</v>
      </c>
      <c r="L1234" s="11"/>
      <c r="O1234" s="7" t="s">
        <v>40</v>
      </c>
      <c r="AD1234" s="7" t="s">
        <v>11</v>
      </c>
      <c r="AQ1234" s="7" t="s">
        <v>44</v>
      </c>
      <c r="BE1234" s="8" t="s">
        <v>40</v>
      </c>
      <c r="BF1234" s="8" t="s">
        <v>11</v>
      </c>
      <c r="BI1234" s="8" t="s">
        <v>40</v>
      </c>
      <c r="BJ1234" s="8" t="s">
        <v>44</v>
      </c>
      <c r="BM1234" s="8" t="s">
        <v>11</v>
      </c>
      <c r="BN1234" s="8" t="s">
        <v>44</v>
      </c>
    </row>
    <row r="1235" spans="1:66" ht="33" customHeight="1" x14ac:dyDescent="0.2">
      <c r="A1235" s="3">
        <v>42830.423611111109</v>
      </c>
      <c r="B1235" s="13" t="s">
        <v>2240</v>
      </c>
      <c r="C1235" s="13"/>
      <c r="D1235" s="13" t="s">
        <v>2241</v>
      </c>
      <c r="E1235" s="13"/>
      <c r="F1235" s="7" t="s">
        <v>50</v>
      </c>
      <c r="G1235" s="7" t="s">
        <v>11</v>
      </c>
      <c r="H1235" s="7" t="s">
        <v>116</v>
      </c>
      <c r="I1235" s="12" t="s">
        <v>28</v>
      </c>
      <c r="J1235" s="12"/>
      <c r="K1235" s="11" t="s">
        <v>29</v>
      </c>
      <c r="L1235" s="11"/>
      <c r="O1235" s="7" t="s">
        <v>50</v>
      </c>
      <c r="AD1235" s="7" t="s">
        <v>11</v>
      </c>
      <c r="AQ1235" s="7" t="s">
        <v>116</v>
      </c>
      <c r="BE1235" s="8" t="s">
        <v>50</v>
      </c>
      <c r="BF1235" s="8" t="s">
        <v>11</v>
      </c>
      <c r="BI1235" s="8" t="s">
        <v>50</v>
      </c>
      <c r="BJ1235" s="8" t="s">
        <v>116</v>
      </c>
      <c r="BM1235" s="8" t="s">
        <v>11</v>
      </c>
      <c r="BN1235" s="8" t="s">
        <v>116</v>
      </c>
    </row>
    <row r="1236" spans="1:66" ht="33" customHeight="1" x14ac:dyDescent="0.2">
      <c r="A1236" s="3">
        <v>42830.416666666664</v>
      </c>
      <c r="B1236" s="13" t="s">
        <v>2242</v>
      </c>
      <c r="C1236" s="13"/>
      <c r="D1236" s="13" t="s">
        <v>2243</v>
      </c>
      <c r="E1236" s="13"/>
      <c r="F1236" s="7" t="s">
        <v>114</v>
      </c>
      <c r="G1236" s="7" t="s">
        <v>11</v>
      </c>
      <c r="H1236" s="7" t="s">
        <v>44</v>
      </c>
      <c r="I1236" s="12" t="s">
        <v>28</v>
      </c>
      <c r="J1236" s="12"/>
      <c r="K1236" s="11" t="s">
        <v>29</v>
      </c>
      <c r="L1236" s="11"/>
      <c r="O1236" s="7" t="s">
        <v>114</v>
      </c>
      <c r="AD1236" s="7" t="s">
        <v>11</v>
      </c>
      <c r="AQ1236" s="7" t="s">
        <v>44</v>
      </c>
      <c r="BE1236" s="8" t="s">
        <v>114</v>
      </c>
      <c r="BF1236" s="8" t="s">
        <v>11</v>
      </c>
      <c r="BI1236" s="8" t="s">
        <v>114</v>
      </c>
      <c r="BJ1236" s="8" t="s">
        <v>44</v>
      </c>
      <c r="BM1236" s="8" t="s">
        <v>11</v>
      </c>
      <c r="BN1236" s="8" t="s">
        <v>44</v>
      </c>
    </row>
    <row r="1237" spans="1:66" ht="33" customHeight="1" x14ac:dyDescent="0.2">
      <c r="A1237" s="3">
        <v>42830.413194444445</v>
      </c>
      <c r="B1237" s="13" t="s">
        <v>386</v>
      </c>
      <c r="C1237" s="13"/>
      <c r="D1237" s="13" t="s">
        <v>387</v>
      </c>
      <c r="E1237" s="13"/>
      <c r="F1237" s="7" t="s">
        <v>50</v>
      </c>
      <c r="G1237" s="7" t="s">
        <v>11</v>
      </c>
      <c r="H1237" s="7" t="s">
        <v>116</v>
      </c>
      <c r="I1237" s="12" t="s">
        <v>28</v>
      </c>
      <c r="J1237" s="12"/>
      <c r="K1237" s="11" t="s">
        <v>29</v>
      </c>
      <c r="L1237" s="11"/>
      <c r="O1237" s="7" t="s">
        <v>50</v>
      </c>
      <c r="AD1237" s="7" t="s">
        <v>11</v>
      </c>
      <c r="AQ1237" s="7" t="s">
        <v>116</v>
      </c>
      <c r="BE1237" s="8" t="s">
        <v>50</v>
      </c>
      <c r="BF1237" s="8" t="s">
        <v>11</v>
      </c>
      <c r="BI1237" s="8" t="s">
        <v>50</v>
      </c>
      <c r="BJ1237" s="8" t="s">
        <v>116</v>
      </c>
      <c r="BM1237" s="8" t="s">
        <v>11</v>
      </c>
      <c r="BN1237" s="8" t="s">
        <v>116</v>
      </c>
    </row>
    <row r="1238" spans="1:66" ht="33" customHeight="1" x14ac:dyDescent="0.2">
      <c r="A1238" s="3">
        <v>42830.40625</v>
      </c>
      <c r="B1238" s="13" t="s">
        <v>2244</v>
      </c>
      <c r="C1238" s="13"/>
      <c r="D1238" s="13" t="s">
        <v>2245</v>
      </c>
      <c r="E1238" s="13"/>
      <c r="F1238" s="7" t="s">
        <v>15</v>
      </c>
      <c r="G1238" s="7" t="s">
        <v>11</v>
      </c>
      <c r="H1238" s="7" t="s">
        <v>44</v>
      </c>
      <c r="I1238" s="12" t="s">
        <v>1930</v>
      </c>
      <c r="J1238" s="12"/>
      <c r="K1238" s="11" t="s">
        <v>1931</v>
      </c>
      <c r="L1238" s="11"/>
      <c r="O1238" s="7" t="s">
        <v>15</v>
      </c>
      <c r="AD1238" s="7" t="s">
        <v>11</v>
      </c>
      <c r="AQ1238" s="7" t="s">
        <v>44</v>
      </c>
      <c r="BE1238" s="8" t="s">
        <v>15</v>
      </c>
      <c r="BF1238" s="8" t="s">
        <v>11</v>
      </c>
      <c r="BI1238" s="8" t="s">
        <v>15</v>
      </c>
      <c r="BJ1238" s="8" t="s">
        <v>44</v>
      </c>
      <c r="BM1238" s="8" t="s">
        <v>11</v>
      </c>
      <c r="BN1238" s="8" t="s">
        <v>44</v>
      </c>
    </row>
    <row r="1239" spans="1:66" ht="33" customHeight="1" x14ac:dyDescent="0.2">
      <c r="A1239" s="3">
        <v>42830.402777777774</v>
      </c>
      <c r="B1239" s="13" t="s">
        <v>2246</v>
      </c>
      <c r="C1239" s="13"/>
      <c r="D1239" s="13" t="s">
        <v>2247</v>
      </c>
      <c r="E1239" s="13"/>
      <c r="F1239" s="7" t="s">
        <v>50</v>
      </c>
      <c r="G1239" s="7" t="s">
        <v>11</v>
      </c>
      <c r="H1239" s="7" t="s">
        <v>116</v>
      </c>
      <c r="I1239" s="12" t="s">
        <v>28</v>
      </c>
      <c r="J1239" s="12"/>
      <c r="K1239" s="11" t="s">
        <v>29</v>
      </c>
      <c r="L1239" s="11"/>
      <c r="O1239" s="7" t="s">
        <v>50</v>
      </c>
      <c r="AD1239" s="7" t="s">
        <v>11</v>
      </c>
      <c r="AQ1239" s="7" t="s">
        <v>116</v>
      </c>
      <c r="BE1239" s="8" t="s">
        <v>50</v>
      </c>
      <c r="BF1239" s="8" t="s">
        <v>11</v>
      </c>
      <c r="BI1239" s="8" t="s">
        <v>50</v>
      </c>
      <c r="BJ1239" s="8" t="s">
        <v>116</v>
      </c>
      <c r="BM1239" s="8" t="s">
        <v>11</v>
      </c>
      <c r="BN1239" s="8" t="s">
        <v>116</v>
      </c>
    </row>
    <row r="1240" spans="1:66" ht="33" customHeight="1" x14ac:dyDescent="0.2">
      <c r="A1240" s="3">
        <v>42830.395833333328</v>
      </c>
      <c r="B1240" s="13" t="s">
        <v>2248</v>
      </c>
      <c r="C1240" s="13"/>
      <c r="D1240" s="13" t="s">
        <v>2249</v>
      </c>
      <c r="E1240" s="13"/>
      <c r="F1240" s="7" t="s">
        <v>15</v>
      </c>
      <c r="G1240" s="7" t="s">
        <v>11</v>
      </c>
      <c r="H1240" s="7" t="s">
        <v>44</v>
      </c>
      <c r="I1240" s="12" t="s">
        <v>28</v>
      </c>
      <c r="J1240" s="12"/>
      <c r="K1240" s="11" t="s">
        <v>29</v>
      </c>
      <c r="L1240" s="11"/>
      <c r="O1240" s="7" t="s">
        <v>15</v>
      </c>
      <c r="AD1240" s="7" t="s">
        <v>11</v>
      </c>
      <c r="AQ1240" s="7" t="s">
        <v>44</v>
      </c>
      <c r="BE1240" s="8" t="s">
        <v>15</v>
      </c>
      <c r="BF1240" s="8" t="s">
        <v>11</v>
      </c>
      <c r="BI1240" s="8" t="s">
        <v>15</v>
      </c>
      <c r="BJ1240" s="8" t="s">
        <v>44</v>
      </c>
      <c r="BM1240" s="8" t="s">
        <v>11</v>
      </c>
      <c r="BN1240" s="8" t="s">
        <v>44</v>
      </c>
    </row>
    <row r="1241" spans="1:66" ht="33" customHeight="1" x14ac:dyDescent="0.2">
      <c r="A1241" s="3">
        <v>42830.385416666664</v>
      </c>
      <c r="B1241" s="13" t="s">
        <v>2250</v>
      </c>
      <c r="C1241" s="13"/>
      <c r="D1241" s="13" t="s">
        <v>2251</v>
      </c>
      <c r="E1241" s="13"/>
      <c r="F1241" s="7" t="s">
        <v>43</v>
      </c>
      <c r="G1241" s="7" t="s">
        <v>11</v>
      </c>
      <c r="H1241" s="7" t="s">
        <v>44</v>
      </c>
      <c r="I1241" s="12" t="s">
        <v>205</v>
      </c>
      <c r="J1241" s="12"/>
      <c r="K1241" s="11" t="s">
        <v>206</v>
      </c>
      <c r="L1241" s="11"/>
      <c r="O1241" s="7" t="s">
        <v>43</v>
      </c>
      <c r="AD1241" s="7" t="s">
        <v>11</v>
      </c>
      <c r="AQ1241" s="7" t="s">
        <v>44</v>
      </c>
      <c r="BE1241" s="8" t="s">
        <v>43</v>
      </c>
      <c r="BF1241" s="8" t="s">
        <v>11</v>
      </c>
      <c r="BI1241" s="8" t="s">
        <v>43</v>
      </c>
      <c r="BJ1241" s="8" t="s">
        <v>44</v>
      </c>
      <c r="BM1241" s="8" t="s">
        <v>11</v>
      </c>
      <c r="BN1241" s="8" t="s">
        <v>44</v>
      </c>
    </row>
    <row r="1242" spans="1:66" ht="33" customHeight="1" x14ac:dyDescent="0.2">
      <c r="A1242" s="3">
        <v>42830.375</v>
      </c>
      <c r="B1242" s="13" t="s">
        <v>2252</v>
      </c>
      <c r="C1242" s="13"/>
      <c r="D1242" s="13" t="s">
        <v>2253</v>
      </c>
      <c r="E1242" s="13"/>
      <c r="F1242" s="7" t="s">
        <v>43</v>
      </c>
      <c r="G1242" s="7" t="s">
        <v>11</v>
      </c>
      <c r="H1242" s="7" t="s">
        <v>44</v>
      </c>
      <c r="I1242" s="12" t="s">
        <v>2254</v>
      </c>
      <c r="J1242" s="12"/>
      <c r="K1242" s="11" t="s">
        <v>2255</v>
      </c>
      <c r="L1242" s="11"/>
      <c r="O1242" s="7" t="s">
        <v>43</v>
      </c>
      <c r="AD1242" s="7" t="s">
        <v>11</v>
      </c>
      <c r="AQ1242" s="7" t="s">
        <v>44</v>
      </c>
      <c r="BE1242" s="8" t="s">
        <v>43</v>
      </c>
      <c r="BF1242" s="8" t="s">
        <v>11</v>
      </c>
      <c r="BI1242" s="8" t="s">
        <v>43</v>
      </c>
      <c r="BJ1242" s="8" t="s">
        <v>44</v>
      </c>
      <c r="BM1242" s="8" t="s">
        <v>11</v>
      </c>
      <c r="BN1242" s="8" t="s">
        <v>44</v>
      </c>
    </row>
    <row r="1243" spans="1:66" ht="33" customHeight="1" x14ac:dyDescent="0.2">
      <c r="A1243" s="3">
        <v>42830.364583333328</v>
      </c>
      <c r="B1243" s="13" t="s">
        <v>2256</v>
      </c>
      <c r="C1243" s="13"/>
      <c r="D1243" s="13" t="s">
        <v>2257</v>
      </c>
      <c r="E1243" s="13"/>
      <c r="F1243" s="7" t="s">
        <v>43</v>
      </c>
      <c r="G1243" s="7" t="s">
        <v>11</v>
      </c>
      <c r="H1243" s="7" t="s">
        <v>44</v>
      </c>
      <c r="I1243" s="12" t="s">
        <v>28</v>
      </c>
      <c r="J1243" s="12"/>
      <c r="K1243" s="11" t="s">
        <v>29</v>
      </c>
      <c r="L1243" s="11"/>
      <c r="O1243" s="7" t="s">
        <v>43</v>
      </c>
      <c r="AD1243" s="7" t="s">
        <v>11</v>
      </c>
      <c r="AQ1243" s="7" t="s">
        <v>44</v>
      </c>
      <c r="BE1243" s="8" t="s">
        <v>43</v>
      </c>
      <c r="BF1243" s="8" t="s">
        <v>11</v>
      </c>
      <c r="BI1243" s="8" t="s">
        <v>43</v>
      </c>
      <c r="BJ1243" s="8" t="s">
        <v>44</v>
      </c>
      <c r="BM1243" s="8" t="s">
        <v>11</v>
      </c>
      <c r="BN1243" s="8" t="s">
        <v>44</v>
      </c>
    </row>
    <row r="1244" spans="1:66" ht="33" customHeight="1" x14ac:dyDescent="0.2">
      <c r="A1244" s="3">
        <v>42830.34375</v>
      </c>
      <c r="B1244" s="13" t="s">
        <v>2258</v>
      </c>
      <c r="C1244" s="13"/>
      <c r="D1244" s="13" t="s">
        <v>2259</v>
      </c>
      <c r="E1244" s="13"/>
      <c r="F1244" s="7" t="s">
        <v>115</v>
      </c>
      <c r="G1244" s="7" t="s">
        <v>11</v>
      </c>
      <c r="H1244" s="7" t="s">
        <v>44</v>
      </c>
      <c r="I1244" s="12" t="s">
        <v>28</v>
      </c>
      <c r="J1244" s="12"/>
      <c r="K1244" s="11" t="s">
        <v>29</v>
      </c>
      <c r="L1244" s="11"/>
      <c r="O1244" s="7" t="s">
        <v>115</v>
      </c>
      <c r="AD1244" s="7" t="s">
        <v>11</v>
      </c>
      <c r="AQ1244" s="7" t="s">
        <v>44</v>
      </c>
      <c r="BE1244" s="8" t="s">
        <v>115</v>
      </c>
      <c r="BF1244" s="8" t="s">
        <v>11</v>
      </c>
      <c r="BI1244" s="8" t="s">
        <v>115</v>
      </c>
      <c r="BJ1244" s="8" t="s">
        <v>44</v>
      </c>
      <c r="BM1244" s="8" t="s">
        <v>11</v>
      </c>
      <c r="BN1244" s="8" t="s">
        <v>44</v>
      </c>
    </row>
    <row r="1245" spans="1:66" ht="33" customHeight="1" x14ac:dyDescent="0.2">
      <c r="A1245" s="3">
        <v>42830.333333333328</v>
      </c>
      <c r="B1245" s="13" t="s">
        <v>2260</v>
      </c>
      <c r="C1245" s="13"/>
      <c r="D1245" s="13" t="s">
        <v>2261</v>
      </c>
      <c r="E1245" s="13"/>
      <c r="F1245" s="7" t="s">
        <v>26</v>
      </c>
      <c r="G1245" s="7" t="s">
        <v>11</v>
      </c>
      <c r="H1245" s="7" t="s">
        <v>44</v>
      </c>
      <c r="I1245" s="12" t="s">
        <v>1930</v>
      </c>
      <c r="J1245" s="12"/>
      <c r="K1245" s="11" t="s">
        <v>1931</v>
      </c>
      <c r="L1245" s="11"/>
      <c r="O1245" s="7" t="s">
        <v>26</v>
      </c>
      <c r="AD1245" s="7" t="s">
        <v>11</v>
      </c>
      <c r="AQ1245" s="7" t="s">
        <v>44</v>
      </c>
      <c r="BE1245" s="8" t="s">
        <v>26</v>
      </c>
      <c r="BF1245" s="8" t="s">
        <v>11</v>
      </c>
      <c r="BI1245" s="8" t="s">
        <v>26</v>
      </c>
      <c r="BJ1245" s="8" t="s">
        <v>44</v>
      </c>
      <c r="BM1245" s="8" t="s">
        <v>11</v>
      </c>
      <c r="BN1245" s="8" t="s">
        <v>44</v>
      </c>
    </row>
    <row r="1246" spans="1:66" ht="33" customHeight="1" x14ac:dyDescent="0.2">
      <c r="A1246" s="3">
        <v>42829.680555555555</v>
      </c>
      <c r="B1246" s="13" t="s">
        <v>237</v>
      </c>
      <c r="C1246" s="13"/>
      <c r="D1246" s="13" t="s">
        <v>238</v>
      </c>
      <c r="E1246" s="13"/>
      <c r="F1246" s="7" t="s">
        <v>114</v>
      </c>
      <c r="G1246" s="7" t="s">
        <v>11</v>
      </c>
      <c r="H1246" s="7" t="s">
        <v>47</v>
      </c>
      <c r="I1246" s="12" t="s">
        <v>2022</v>
      </c>
      <c r="J1246" s="12"/>
      <c r="K1246" s="11" t="s">
        <v>2023</v>
      </c>
      <c r="L1246" s="11"/>
      <c r="O1246" s="7" t="s">
        <v>114</v>
      </c>
      <c r="AD1246" s="7" t="s">
        <v>11</v>
      </c>
      <c r="AQ1246" s="7" t="s">
        <v>47</v>
      </c>
      <c r="BE1246" s="8" t="s">
        <v>114</v>
      </c>
      <c r="BF1246" s="8" t="s">
        <v>11</v>
      </c>
      <c r="BI1246" s="8" t="s">
        <v>114</v>
      </c>
      <c r="BJ1246" s="8" t="s">
        <v>47</v>
      </c>
      <c r="BM1246" s="8" t="s">
        <v>11</v>
      </c>
      <c r="BN1246" s="8" t="s">
        <v>47</v>
      </c>
    </row>
    <row r="1247" spans="1:66" ht="33" customHeight="1" x14ac:dyDescent="0.2">
      <c r="A1247" s="3">
        <v>42829.375</v>
      </c>
      <c r="B1247" s="13" t="s">
        <v>2262</v>
      </c>
      <c r="C1247" s="13"/>
      <c r="D1247" s="13" t="s">
        <v>2263</v>
      </c>
      <c r="E1247" s="13"/>
      <c r="F1247" s="7" t="s">
        <v>98</v>
      </c>
      <c r="G1247" s="7" t="s">
        <v>11</v>
      </c>
      <c r="H1247" s="7" t="s">
        <v>2264</v>
      </c>
      <c r="I1247" s="12" t="s">
        <v>78</v>
      </c>
      <c r="J1247" s="12"/>
      <c r="K1247" s="11" t="s">
        <v>79</v>
      </c>
      <c r="L1247" s="11"/>
      <c r="O1247" s="7" t="s">
        <v>98</v>
      </c>
      <c r="AD1247" s="7" t="s">
        <v>11</v>
      </c>
      <c r="AQ1247" s="7" t="s">
        <v>2264</v>
      </c>
      <c r="BE1247" s="8" t="s">
        <v>98</v>
      </c>
      <c r="BF1247" s="8" t="s">
        <v>11</v>
      </c>
      <c r="BI1247" s="8" t="s">
        <v>98</v>
      </c>
      <c r="BJ1247" s="8" t="s">
        <v>2264</v>
      </c>
      <c r="BM1247" s="8" t="s">
        <v>11</v>
      </c>
      <c r="BN1247" s="8" t="s">
        <v>2264</v>
      </c>
    </row>
    <row r="1248" spans="1:66" ht="33" customHeight="1" x14ac:dyDescent="0.2">
      <c r="A1248" s="3">
        <v>42828.600694444445</v>
      </c>
      <c r="B1248" s="13" t="s">
        <v>444</v>
      </c>
      <c r="C1248" s="13"/>
      <c r="D1248" s="13" t="s">
        <v>445</v>
      </c>
      <c r="E1248" s="13"/>
      <c r="F1248" s="7" t="s">
        <v>114</v>
      </c>
      <c r="G1248" s="7" t="s">
        <v>11</v>
      </c>
      <c r="H1248" s="7" t="s">
        <v>64</v>
      </c>
      <c r="I1248" s="12" t="s">
        <v>133</v>
      </c>
      <c r="J1248" s="12"/>
      <c r="K1248" s="11" t="s">
        <v>134</v>
      </c>
      <c r="L1248" s="11"/>
      <c r="O1248" s="7" t="s">
        <v>114</v>
      </c>
      <c r="AD1248" s="7" t="s">
        <v>11</v>
      </c>
      <c r="AQ1248" s="7" t="s">
        <v>64</v>
      </c>
      <c r="BE1248" s="8" t="s">
        <v>114</v>
      </c>
      <c r="BF1248" s="8" t="s">
        <v>11</v>
      </c>
      <c r="BI1248" s="8" t="s">
        <v>114</v>
      </c>
      <c r="BJ1248" s="8" t="s">
        <v>64</v>
      </c>
      <c r="BM1248" s="8" t="s">
        <v>11</v>
      </c>
      <c r="BN1248" s="8" t="s">
        <v>64</v>
      </c>
    </row>
    <row r="1249" spans="1:66" ht="33" customHeight="1" x14ac:dyDescent="0.2">
      <c r="A1249" s="3">
        <v>42828.40625</v>
      </c>
      <c r="B1249" s="13" t="s">
        <v>199</v>
      </c>
      <c r="C1249" s="13"/>
      <c r="D1249" s="13" t="s">
        <v>200</v>
      </c>
      <c r="E1249" s="13"/>
      <c r="F1249" s="7" t="s">
        <v>10</v>
      </c>
      <c r="G1249" s="7" t="s">
        <v>11</v>
      </c>
      <c r="H1249" s="7" t="s">
        <v>116</v>
      </c>
      <c r="I1249" s="12" t="s">
        <v>143</v>
      </c>
      <c r="J1249" s="12"/>
      <c r="K1249" s="11" t="s">
        <v>144</v>
      </c>
      <c r="L1249" s="11"/>
      <c r="O1249" s="7" t="s">
        <v>10</v>
      </c>
      <c r="AD1249" s="7" t="s">
        <v>11</v>
      </c>
      <c r="AQ1249" s="7" t="s">
        <v>116</v>
      </c>
      <c r="BE1249" s="8" t="s">
        <v>10</v>
      </c>
      <c r="BF1249" s="8" t="s">
        <v>11</v>
      </c>
      <c r="BI1249" s="8" t="s">
        <v>10</v>
      </c>
      <c r="BJ1249" s="8" t="s">
        <v>116</v>
      </c>
      <c r="BM1249" s="8" t="s">
        <v>11</v>
      </c>
      <c r="BN1249" s="8" t="s">
        <v>116</v>
      </c>
    </row>
    <row r="1250" spans="1:66" ht="33" customHeight="1" x14ac:dyDescent="0.2">
      <c r="A1250" s="3">
        <v>42828.402777777774</v>
      </c>
      <c r="B1250" s="13" t="s">
        <v>24</v>
      </c>
      <c r="C1250" s="13"/>
      <c r="D1250" s="13" t="s">
        <v>25</v>
      </c>
      <c r="E1250" s="13"/>
      <c r="F1250" s="7" t="s">
        <v>26</v>
      </c>
      <c r="G1250" s="7" t="s">
        <v>11</v>
      </c>
      <c r="H1250" s="7" t="s">
        <v>27</v>
      </c>
      <c r="I1250" s="12" t="s">
        <v>203</v>
      </c>
      <c r="J1250" s="12"/>
      <c r="K1250" s="11" t="s">
        <v>204</v>
      </c>
      <c r="L1250" s="11"/>
      <c r="O1250" s="7" t="s">
        <v>26</v>
      </c>
      <c r="AD1250" s="7" t="s">
        <v>11</v>
      </c>
      <c r="AQ1250" s="7" t="s">
        <v>27</v>
      </c>
      <c r="BE1250" s="8" t="s">
        <v>26</v>
      </c>
      <c r="BF1250" s="8" t="s">
        <v>11</v>
      </c>
      <c r="BI1250" s="8" t="s">
        <v>26</v>
      </c>
      <c r="BJ1250" s="8" t="s">
        <v>27</v>
      </c>
      <c r="BM1250" s="8" t="s">
        <v>11</v>
      </c>
      <c r="BN1250" s="8" t="s">
        <v>27</v>
      </c>
    </row>
    <row r="1251" spans="1:66" ht="33" customHeight="1" x14ac:dyDescent="0.2">
      <c r="A1251" s="3">
        <v>42828.392361111109</v>
      </c>
      <c r="B1251" s="13" t="s">
        <v>187</v>
      </c>
      <c r="C1251" s="13"/>
      <c r="D1251" s="13" t="s">
        <v>188</v>
      </c>
      <c r="E1251" s="13"/>
      <c r="F1251" s="7" t="s">
        <v>98</v>
      </c>
      <c r="G1251" s="7" t="s">
        <v>11</v>
      </c>
      <c r="H1251" s="7" t="s">
        <v>116</v>
      </c>
      <c r="I1251" s="12" t="s">
        <v>2230</v>
      </c>
      <c r="J1251" s="12"/>
      <c r="K1251" s="11" t="s">
        <v>2231</v>
      </c>
      <c r="L1251" s="11"/>
      <c r="O1251" s="7" t="s">
        <v>98</v>
      </c>
      <c r="AD1251" s="7" t="s">
        <v>11</v>
      </c>
      <c r="AQ1251" s="7" t="s">
        <v>116</v>
      </c>
      <c r="BE1251" s="8" t="s">
        <v>98</v>
      </c>
      <c r="BF1251" s="8" t="s">
        <v>11</v>
      </c>
      <c r="BI1251" s="8" t="s">
        <v>98</v>
      </c>
      <c r="BJ1251" s="8" t="s">
        <v>116</v>
      </c>
      <c r="BM1251" s="8" t="s">
        <v>11</v>
      </c>
      <c r="BN1251" s="8" t="s">
        <v>116</v>
      </c>
    </row>
    <row r="1252" spans="1:66" ht="33" customHeight="1" x14ac:dyDescent="0.2">
      <c r="A1252" s="3">
        <v>42825.625</v>
      </c>
      <c r="B1252" s="13" t="s">
        <v>466</v>
      </c>
      <c r="C1252" s="13"/>
      <c r="D1252" s="13" t="s">
        <v>467</v>
      </c>
      <c r="E1252" s="13"/>
      <c r="F1252" s="7" t="s">
        <v>40</v>
      </c>
      <c r="G1252" s="7" t="s">
        <v>16</v>
      </c>
      <c r="H1252" s="7" t="s">
        <v>329</v>
      </c>
      <c r="I1252" s="12" t="s">
        <v>48</v>
      </c>
      <c r="J1252" s="12"/>
      <c r="K1252" s="11" t="s">
        <v>49</v>
      </c>
      <c r="L1252" s="11"/>
      <c r="O1252" s="7" t="s">
        <v>40</v>
      </c>
      <c r="AD1252" s="7" t="s">
        <v>16</v>
      </c>
      <c r="AQ1252" s="7" t="s">
        <v>329</v>
      </c>
      <c r="BE1252" s="8" t="s">
        <v>40</v>
      </c>
      <c r="BF1252" s="8" t="s">
        <v>16</v>
      </c>
      <c r="BI1252" s="8" t="s">
        <v>40</v>
      </c>
      <c r="BJ1252" s="8" t="s">
        <v>329</v>
      </c>
      <c r="BM1252" s="8" t="s">
        <v>16</v>
      </c>
      <c r="BN1252" s="8" t="s">
        <v>329</v>
      </c>
    </row>
    <row r="1253" spans="1:66" ht="33" customHeight="1" x14ac:dyDescent="0.2">
      <c r="A1253" s="3">
        <v>42825.381944444445</v>
      </c>
      <c r="B1253" s="13" t="s">
        <v>1700</v>
      </c>
      <c r="C1253" s="13"/>
      <c r="D1253" s="13" t="s">
        <v>1701</v>
      </c>
      <c r="E1253" s="13"/>
      <c r="F1253" s="7" t="s">
        <v>63</v>
      </c>
      <c r="G1253" s="7" t="s">
        <v>16</v>
      </c>
      <c r="H1253" s="7" t="s">
        <v>99</v>
      </c>
      <c r="I1253" s="12" t="s">
        <v>28</v>
      </c>
      <c r="J1253" s="12"/>
      <c r="K1253" s="11" t="s">
        <v>29</v>
      </c>
      <c r="L1253" s="11"/>
      <c r="O1253" s="7" t="s">
        <v>63</v>
      </c>
      <c r="AD1253" s="7" t="s">
        <v>16</v>
      </c>
      <c r="AQ1253" s="7" t="s">
        <v>99</v>
      </c>
      <c r="BE1253" s="8" t="s">
        <v>63</v>
      </c>
      <c r="BF1253" s="8" t="s">
        <v>16</v>
      </c>
      <c r="BI1253" s="8" t="s">
        <v>63</v>
      </c>
      <c r="BJ1253" s="8" t="s">
        <v>99</v>
      </c>
      <c r="BM1253" s="8" t="s">
        <v>16</v>
      </c>
      <c r="BN1253" s="8" t="s">
        <v>99</v>
      </c>
    </row>
    <row r="1254" spans="1:66" ht="33" customHeight="1" x14ac:dyDescent="0.2">
      <c r="A1254" s="3">
        <v>42825.371527777774</v>
      </c>
      <c r="B1254" s="13" t="s">
        <v>1395</v>
      </c>
      <c r="C1254" s="13"/>
      <c r="D1254" s="13" t="s">
        <v>1396</v>
      </c>
      <c r="E1254" s="13"/>
      <c r="F1254" s="7" t="s">
        <v>452</v>
      </c>
      <c r="G1254" s="7" t="s">
        <v>16</v>
      </c>
      <c r="H1254" s="7" t="s">
        <v>99</v>
      </c>
      <c r="I1254" s="12" t="s">
        <v>28</v>
      </c>
      <c r="J1254" s="12"/>
      <c r="K1254" s="11" t="s">
        <v>29</v>
      </c>
      <c r="L1254" s="11"/>
      <c r="O1254" s="7" t="s">
        <v>452</v>
      </c>
      <c r="AD1254" s="7" t="s">
        <v>16</v>
      </c>
      <c r="AQ1254" s="7" t="s">
        <v>99</v>
      </c>
      <c r="BE1254" s="8" t="s">
        <v>452</v>
      </c>
      <c r="BF1254" s="8" t="s">
        <v>16</v>
      </c>
      <c r="BI1254" s="8" t="s">
        <v>452</v>
      </c>
      <c r="BJ1254" s="8" t="s">
        <v>99</v>
      </c>
      <c r="BM1254" s="8" t="s">
        <v>16</v>
      </c>
      <c r="BN1254" s="8" t="s">
        <v>99</v>
      </c>
    </row>
    <row r="1255" spans="1:66" ht="33" customHeight="1" x14ac:dyDescent="0.2">
      <c r="A1255" s="3">
        <v>42825.361111111109</v>
      </c>
      <c r="B1255" s="13" t="s">
        <v>318</v>
      </c>
      <c r="C1255" s="13"/>
      <c r="D1255" s="13" t="s">
        <v>319</v>
      </c>
      <c r="E1255" s="13"/>
      <c r="F1255" s="7" t="s">
        <v>110</v>
      </c>
      <c r="G1255" s="7" t="s">
        <v>11</v>
      </c>
      <c r="H1255" s="7" t="s">
        <v>99</v>
      </c>
      <c r="I1255" s="12" t="s">
        <v>28</v>
      </c>
      <c r="J1255" s="12"/>
      <c r="K1255" s="11" t="s">
        <v>29</v>
      </c>
      <c r="L1255" s="11"/>
      <c r="O1255" s="7" t="s">
        <v>110</v>
      </c>
      <c r="AD1255" s="7" t="s">
        <v>11</v>
      </c>
      <c r="AQ1255" s="7" t="s">
        <v>99</v>
      </c>
      <c r="BE1255" s="8" t="s">
        <v>110</v>
      </c>
      <c r="BF1255" s="8" t="s">
        <v>11</v>
      </c>
      <c r="BI1255" s="8" t="s">
        <v>110</v>
      </c>
      <c r="BJ1255" s="8" t="s">
        <v>99</v>
      </c>
      <c r="BM1255" s="8" t="s">
        <v>11</v>
      </c>
      <c r="BN1255" s="8" t="s">
        <v>99</v>
      </c>
    </row>
    <row r="1256" spans="1:66" ht="33" customHeight="1" x14ac:dyDescent="0.2">
      <c r="A1256" s="3">
        <v>42824.458333333328</v>
      </c>
      <c r="B1256" s="13" t="s">
        <v>269</v>
      </c>
      <c r="C1256" s="13"/>
      <c r="D1256" s="13" t="s">
        <v>270</v>
      </c>
      <c r="E1256" s="13"/>
      <c r="F1256" s="7" t="s">
        <v>15</v>
      </c>
      <c r="G1256" s="7" t="s">
        <v>11</v>
      </c>
      <c r="H1256" s="7" t="s">
        <v>47</v>
      </c>
      <c r="I1256" s="12" t="s">
        <v>28</v>
      </c>
      <c r="J1256" s="12"/>
      <c r="K1256" s="11" t="s">
        <v>29</v>
      </c>
      <c r="L1256" s="11"/>
      <c r="O1256" s="7" t="s">
        <v>15</v>
      </c>
      <c r="AD1256" s="7" t="s">
        <v>11</v>
      </c>
      <c r="AQ1256" s="7" t="s">
        <v>47</v>
      </c>
      <c r="BE1256" s="8" t="s">
        <v>15</v>
      </c>
      <c r="BF1256" s="8" t="s">
        <v>11</v>
      </c>
      <c r="BI1256" s="8" t="s">
        <v>15</v>
      </c>
      <c r="BJ1256" s="8" t="s">
        <v>47</v>
      </c>
      <c r="BM1256" s="8" t="s">
        <v>11</v>
      </c>
      <c r="BN1256" s="8" t="s">
        <v>47</v>
      </c>
    </row>
    <row r="1257" spans="1:66" ht="33" customHeight="1" x14ac:dyDescent="0.2">
      <c r="A1257" s="3">
        <v>42824.416666666664</v>
      </c>
      <c r="B1257" s="13" t="s">
        <v>2265</v>
      </c>
      <c r="C1257" s="13"/>
      <c r="D1257" s="13" t="s">
        <v>2266</v>
      </c>
      <c r="E1257" s="13"/>
      <c r="F1257" s="7" t="s">
        <v>114</v>
      </c>
      <c r="G1257" s="7" t="s">
        <v>16</v>
      </c>
      <c r="H1257" s="7" t="s">
        <v>47</v>
      </c>
      <c r="I1257" s="12" t="s">
        <v>209</v>
      </c>
      <c r="J1257" s="12"/>
      <c r="K1257" s="11" t="s">
        <v>210</v>
      </c>
      <c r="L1257" s="11"/>
      <c r="O1257" s="7" t="s">
        <v>114</v>
      </c>
      <c r="AD1257" s="7" t="s">
        <v>16</v>
      </c>
      <c r="AQ1257" s="7" t="s">
        <v>47</v>
      </c>
      <c r="BE1257" s="8" t="s">
        <v>114</v>
      </c>
      <c r="BF1257" s="8" t="s">
        <v>16</v>
      </c>
      <c r="BI1257" s="8" t="s">
        <v>114</v>
      </c>
      <c r="BJ1257" s="8" t="s">
        <v>47</v>
      </c>
      <c r="BM1257" s="8" t="s">
        <v>16</v>
      </c>
      <c r="BN1257" s="8" t="s">
        <v>47</v>
      </c>
    </row>
    <row r="1258" spans="1:66" ht="33" customHeight="1" x14ac:dyDescent="0.2">
      <c r="A1258" s="3">
        <v>42823.597222222219</v>
      </c>
      <c r="B1258" s="13" t="s">
        <v>1115</v>
      </c>
      <c r="C1258" s="13"/>
      <c r="D1258" s="13" t="s">
        <v>1116</v>
      </c>
      <c r="E1258" s="13"/>
      <c r="F1258" s="7" t="s">
        <v>93</v>
      </c>
      <c r="G1258" s="7" t="s">
        <v>16</v>
      </c>
      <c r="H1258" s="7" t="s">
        <v>47</v>
      </c>
      <c r="I1258" s="12" t="s">
        <v>28</v>
      </c>
      <c r="J1258" s="12"/>
      <c r="K1258" s="11" t="s">
        <v>29</v>
      </c>
      <c r="L1258" s="11"/>
      <c r="O1258" s="7" t="s">
        <v>93</v>
      </c>
      <c r="AD1258" s="7" t="s">
        <v>16</v>
      </c>
      <c r="AQ1258" s="7" t="s">
        <v>47</v>
      </c>
      <c r="BE1258" s="8" t="s">
        <v>93</v>
      </c>
      <c r="BF1258" s="8" t="s">
        <v>16</v>
      </c>
      <c r="BI1258" s="8" t="s">
        <v>93</v>
      </c>
      <c r="BJ1258" s="8" t="s">
        <v>47</v>
      </c>
      <c r="BM1258" s="8" t="s">
        <v>16</v>
      </c>
      <c r="BN1258" s="8" t="s">
        <v>47</v>
      </c>
    </row>
    <row r="1259" spans="1:66" ht="33" customHeight="1" x14ac:dyDescent="0.2">
      <c r="A1259" s="3">
        <v>42823.506944444445</v>
      </c>
      <c r="B1259" s="13" t="s">
        <v>2267</v>
      </c>
      <c r="C1259" s="13"/>
      <c r="D1259" s="13" t="s">
        <v>2268</v>
      </c>
      <c r="E1259" s="13"/>
      <c r="F1259" s="7" t="s">
        <v>258</v>
      </c>
      <c r="G1259" s="7" t="s">
        <v>11</v>
      </c>
      <c r="H1259" s="7" t="s">
        <v>297</v>
      </c>
      <c r="I1259" s="12" t="s">
        <v>71</v>
      </c>
      <c r="J1259" s="12"/>
      <c r="K1259" s="11" t="s">
        <v>72</v>
      </c>
      <c r="L1259" s="11"/>
      <c r="O1259" s="7" t="s">
        <v>258</v>
      </c>
      <c r="AD1259" s="7" t="s">
        <v>11</v>
      </c>
      <c r="AQ1259" s="7" t="s">
        <v>297</v>
      </c>
      <c r="BE1259" s="8" t="s">
        <v>258</v>
      </c>
      <c r="BF1259" s="8" t="s">
        <v>11</v>
      </c>
      <c r="BI1259" s="8" t="s">
        <v>258</v>
      </c>
      <c r="BJ1259" s="8" t="s">
        <v>297</v>
      </c>
      <c r="BM1259" s="8" t="s">
        <v>11</v>
      </c>
      <c r="BN1259" s="8" t="s">
        <v>297</v>
      </c>
    </row>
    <row r="1260" spans="1:66" ht="33" customHeight="1" x14ac:dyDescent="0.2">
      <c r="A1260" s="3">
        <v>42823.493055555555</v>
      </c>
      <c r="B1260" s="13" t="s">
        <v>2000</v>
      </c>
      <c r="C1260" s="13"/>
      <c r="D1260" s="13" t="s">
        <v>2001</v>
      </c>
      <c r="E1260" s="13"/>
      <c r="F1260" s="7" t="s">
        <v>26</v>
      </c>
      <c r="G1260" s="7" t="s">
        <v>11</v>
      </c>
      <c r="H1260" s="7" t="s">
        <v>47</v>
      </c>
      <c r="I1260" s="12" t="s">
        <v>61</v>
      </c>
      <c r="J1260" s="12"/>
      <c r="K1260" s="11" t="s">
        <v>62</v>
      </c>
      <c r="L1260" s="11"/>
      <c r="O1260" s="7" t="s">
        <v>26</v>
      </c>
      <c r="AD1260" s="7" t="s">
        <v>11</v>
      </c>
      <c r="AQ1260" s="7" t="s">
        <v>47</v>
      </c>
      <c r="BE1260" s="8" t="s">
        <v>26</v>
      </c>
      <c r="BF1260" s="8" t="s">
        <v>11</v>
      </c>
      <c r="BI1260" s="8" t="s">
        <v>26</v>
      </c>
      <c r="BJ1260" s="8" t="s">
        <v>47</v>
      </c>
      <c r="BM1260" s="8" t="s">
        <v>11</v>
      </c>
      <c r="BN1260" s="8" t="s">
        <v>47</v>
      </c>
    </row>
    <row r="1261" spans="1:66" ht="33" customHeight="1" x14ac:dyDescent="0.2">
      <c r="A1261" s="3">
        <v>42823.4375</v>
      </c>
      <c r="B1261" s="13" t="s">
        <v>507</v>
      </c>
      <c r="C1261" s="13"/>
      <c r="D1261" s="13" t="s">
        <v>508</v>
      </c>
      <c r="E1261" s="13"/>
      <c r="F1261" s="7" t="s">
        <v>15</v>
      </c>
      <c r="G1261" s="7" t="s">
        <v>11</v>
      </c>
      <c r="H1261" s="7" t="s">
        <v>39</v>
      </c>
      <c r="I1261" s="12" t="s">
        <v>161</v>
      </c>
      <c r="J1261" s="12"/>
      <c r="K1261" s="11" t="s">
        <v>162</v>
      </c>
      <c r="L1261" s="11"/>
      <c r="O1261" s="7" t="s">
        <v>15</v>
      </c>
      <c r="AD1261" s="7" t="s">
        <v>11</v>
      </c>
      <c r="AQ1261" s="7" t="s">
        <v>39</v>
      </c>
      <c r="BE1261" s="8" t="s">
        <v>15</v>
      </c>
      <c r="BF1261" s="8" t="s">
        <v>11</v>
      </c>
      <c r="BI1261" s="8" t="s">
        <v>15</v>
      </c>
      <c r="BJ1261" s="8" t="s">
        <v>39</v>
      </c>
      <c r="BM1261" s="8" t="s">
        <v>11</v>
      </c>
      <c r="BN1261" s="8" t="s">
        <v>39</v>
      </c>
    </row>
    <row r="1262" spans="1:66" ht="33" customHeight="1" x14ac:dyDescent="0.2">
      <c r="A1262" s="3">
        <v>42823.423611111109</v>
      </c>
      <c r="B1262" s="13" t="s">
        <v>484</v>
      </c>
      <c r="C1262" s="13"/>
      <c r="D1262" s="13" t="s">
        <v>485</v>
      </c>
      <c r="E1262" s="13"/>
      <c r="F1262" s="7" t="s">
        <v>56</v>
      </c>
      <c r="G1262" s="7" t="s">
        <v>11</v>
      </c>
      <c r="H1262" s="7" t="s">
        <v>39</v>
      </c>
      <c r="I1262" s="12" t="s">
        <v>1397</v>
      </c>
      <c r="J1262" s="12"/>
      <c r="K1262" s="11" t="s">
        <v>1398</v>
      </c>
      <c r="L1262" s="11"/>
      <c r="O1262" s="7" t="s">
        <v>56</v>
      </c>
      <c r="AD1262" s="7" t="s">
        <v>11</v>
      </c>
      <c r="AQ1262" s="7" t="s">
        <v>39</v>
      </c>
      <c r="BE1262" s="8" t="s">
        <v>56</v>
      </c>
      <c r="BF1262" s="8" t="s">
        <v>11</v>
      </c>
      <c r="BI1262" s="8" t="s">
        <v>56</v>
      </c>
      <c r="BJ1262" s="8" t="s">
        <v>39</v>
      </c>
      <c r="BM1262" s="8" t="s">
        <v>11</v>
      </c>
      <c r="BN1262" s="8" t="s">
        <v>39</v>
      </c>
    </row>
    <row r="1263" spans="1:66" ht="33" customHeight="1" x14ac:dyDescent="0.2">
      <c r="A1263" s="3">
        <v>42821.652777777774</v>
      </c>
      <c r="B1263" s="13" t="s">
        <v>691</v>
      </c>
      <c r="C1263" s="13"/>
      <c r="D1263" s="13" t="s">
        <v>692</v>
      </c>
      <c r="E1263" s="13"/>
      <c r="F1263" s="7" t="s">
        <v>132</v>
      </c>
      <c r="G1263" s="7" t="s">
        <v>11</v>
      </c>
      <c r="H1263" s="7" t="s">
        <v>83</v>
      </c>
      <c r="I1263" s="12" t="s">
        <v>78</v>
      </c>
      <c r="J1263" s="12"/>
      <c r="K1263" s="11" t="s">
        <v>79</v>
      </c>
      <c r="L1263" s="11"/>
      <c r="O1263" s="7" t="s">
        <v>132</v>
      </c>
      <c r="AD1263" s="7" t="s">
        <v>11</v>
      </c>
      <c r="AQ1263" s="7" t="s">
        <v>83</v>
      </c>
      <c r="BE1263" s="8" t="s">
        <v>132</v>
      </c>
      <c r="BF1263" s="8" t="s">
        <v>11</v>
      </c>
      <c r="BI1263" s="8" t="s">
        <v>132</v>
      </c>
      <c r="BJ1263" s="8" t="s">
        <v>83</v>
      </c>
      <c r="BM1263" s="8" t="s">
        <v>11</v>
      </c>
      <c r="BN1263" s="8" t="s">
        <v>83</v>
      </c>
    </row>
    <row r="1264" spans="1:66" ht="33" customHeight="1" x14ac:dyDescent="0.2">
      <c r="A1264" s="3">
        <v>42821.638888888891</v>
      </c>
      <c r="B1264" s="13" t="s">
        <v>691</v>
      </c>
      <c r="C1264" s="13"/>
      <c r="D1264" s="13" t="s">
        <v>692</v>
      </c>
      <c r="E1264" s="13"/>
      <c r="F1264" s="7" t="s">
        <v>132</v>
      </c>
      <c r="G1264" s="7" t="s">
        <v>11</v>
      </c>
      <c r="H1264" s="7" t="s">
        <v>83</v>
      </c>
      <c r="I1264" s="12" t="s">
        <v>1742</v>
      </c>
      <c r="J1264" s="12"/>
      <c r="K1264" s="11" t="s">
        <v>1743</v>
      </c>
      <c r="L1264" s="11"/>
      <c r="O1264" s="7" t="s">
        <v>132</v>
      </c>
      <c r="AD1264" s="7" t="s">
        <v>11</v>
      </c>
      <c r="AQ1264" s="7" t="s">
        <v>83</v>
      </c>
      <c r="BE1264" s="8" t="s">
        <v>132</v>
      </c>
      <c r="BF1264" s="8" t="s">
        <v>11</v>
      </c>
      <c r="BI1264" s="8" t="s">
        <v>132</v>
      </c>
      <c r="BJ1264" s="8" t="s">
        <v>83</v>
      </c>
      <c r="BM1264" s="8" t="s">
        <v>11</v>
      </c>
      <c r="BN1264" s="8" t="s">
        <v>83</v>
      </c>
    </row>
    <row r="1265" spans="1:66" ht="33" customHeight="1" x14ac:dyDescent="0.2">
      <c r="A1265" s="3">
        <v>42821.625</v>
      </c>
      <c r="B1265" s="13" t="s">
        <v>839</v>
      </c>
      <c r="C1265" s="13"/>
      <c r="D1265" s="13" t="s">
        <v>840</v>
      </c>
      <c r="E1265" s="13"/>
      <c r="F1265" s="7" t="s">
        <v>82</v>
      </c>
      <c r="G1265" s="7" t="s">
        <v>16</v>
      </c>
      <c r="H1265" s="7" t="s">
        <v>44</v>
      </c>
      <c r="I1265" s="12" t="s">
        <v>153</v>
      </c>
      <c r="J1265" s="12"/>
      <c r="K1265" s="11" t="s">
        <v>154</v>
      </c>
      <c r="L1265" s="11"/>
      <c r="O1265" s="7" t="s">
        <v>82</v>
      </c>
      <c r="AD1265" s="7" t="s">
        <v>16</v>
      </c>
      <c r="AQ1265" s="7" t="s">
        <v>44</v>
      </c>
      <c r="BE1265" s="8" t="s">
        <v>82</v>
      </c>
      <c r="BF1265" s="8" t="s">
        <v>16</v>
      </c>
      <c r="BI1265" s="8" t="s">
        <v>82</v>
      </c>
      <c r="BJ1265" s="8" t="s">
        <v>44</v>
      </c>
      <c r="BM1265" s="8" t="s">
        <v>16</v>
      </c>
      <c r="BN1265" s="8" t="s">
        <v>44</v>
      </c>
    </row>
    <row r="1266" spans="1:66" ht="33" customHeight="1" x14ac:dyDescent="0.2">
      <c r="A1266" s="3">
        <v>42817.486111111109</v>
      </c>
      <c r="B1266" s="13" t="s">
        <v>1180</v>
      </c>
      <c r="C1266" s="13"/>
      <c r="D1266" s="13" t="s">
        <v>1181</v>
      </c>
      <c r="E1266" s="13"/>
      <c r="F1266" s="7" t="s">
        <v>10</v>
      </c>
      <c r="G1266" s="7" t="s">
        <v>11</v>
      </c>
      <c r="H1266" s="7" t="s">
        <v>320</v>
      </c>
      <c r="I1266" s="12" t="s">
        <v>153</v>
      </c>
      <c r="J1266" s="12"/>
      <c r="K1266" s="11" t="s">
        <v>154</v>
      </c>
      <c r="L1266" s="11"/>
      <c r="O1266" s="7" t="s">
        <v>10</v>
      </c>
      <c r="AD1266" s="7" t="s">
        <v>11</v>
      </c>
      <c r="AQ1266" s="7" t="s">
        <v>320</v>
      </c>
      <c r="BE1266" s="8" t="s">
        <v>10</v>
      </c>
      <c r="BF1266" s="8" t="s">
        <v>11</v>
      </c>
      <c r="BI1266" s="8" t="s">
        <v>10</v>
      </c>
      <c r="BJ1266" s="8" t="s">
        <v>320</v>
      </c>
      <c r="BM1266" s="8" t="s">
        <v>11</v>
      </c>
      <c r="BN1266" s="8" t="s">
        <v>320</v>
      </c>
    </row>
    <row r="1267" spans="1:66" ht="33" customHeight="1" x14ac:dyDescent="0.2">
      <c r="A1267" s="3">
        <v>42816.638888888891</v>
      </c>
      <c r="B1267" s="13" t="s">
        <v>482</v>
      </c>
      <c r="C1267" s="13"/>
      <c r="D1267" s="13" t="s">
        <v>483</v>
      </c>
      <c r="E1267" s="13"/>
      <c r="F1267" s="7" t="s">
        <v>114</v>
      </c>
      <c r="G1267" s="7" t="s">
        <v>11</v>
      </c>
      <c r="H1267" s="7" t="s">
        <v>116</v>
      </c>
      <c r="I1267" s="12" t="s">
        <v>179</v>
      </c>
      <c r="J1267" s="12"/>
      <c r="K1267" s="11" t="s">
        <v>180</v>
      </c>
      <c r="L1267" s="11"/>
      <c r="O1267" s="7" t="s">
        <v>114</v>
      </c>
      <c r="AD1267" s="7" t="s">
        <v>11</v>
      </c>
      <c r="AQ1267" s="7" t="s">
        <v>116</v>
      </c>
      <c r="BE1267" s="8" t="s">
        <v>114</v>
      </c>
      <c r="BF1267" s="8" t="s">
        <v>11</v>
      </c>
      <c r="BI1267" s="8" t="s">
        <v>114</v>
      </c>
      <c r="BJ1267" s="8" t="s">
        <v>116</v>
      </c>
      <c r="BM1267" s="8" t="s">
        <v>11</v>
      </c>
      <c r="BN1267" s="8" t="s">
        <v>116</v>
      </c>
    </row>
    <row r="1268" spans="1:66" ht="33" customHeight="1" x14ac:dyDescent="0.2">
      <c r="A1268" s="3">
        <v>42816.361111111109</v>
      </c>
      <c r="B1268" s="13" t="s">
        <v>2214</v>
      </c>
      <c r="C1268" s="13"/>
      <c r="D1268" s="13" t="s">
        <v>2215</v>
      </c>
      <c r="E1268" s="13"/>
      <c r="F1268" s="7" t="s">
        <v>10</v>
      </c>
      <c r="G1268" s="7" t="s">
        <v>11</v>
      </c>
      <c r="H1268" s="7" t="s">
        <v>107</v>
      </c>
      <c r="I1268" s="12" t="s">
        <v>121</v>
      </c>
      <c r="J1268" s="12"/>
      <c r="K1268" s="11" t="s">
        <v>122</v>
      </c>
      <c r="L1268" s="11"/>
      <c r="O1268" s="7" t="s">
        <v>10</v>
      </c>
      <c r="AD1268" s="7" t="s">
        <v>11</v>
      </c>
      <c r="AQ1268" s="7" t="s">
        <v>107</v>
      </c>
      <c r="BE1268" s="8" t="s">
        <v>10</v>
      </c>
      <c r="BF1268" s="8" t="s">
        <v>11</v>
      </c>
      <c r="BI1268" s="8" t="s">
        <v>10</v>
      </c>
      <c r="BJ1268" s="8" t="s">
        <v>107</v>
      </c>
      <c r="BM1268" s="8" t="s">
        <v>11</v>
      </c>
      <c r="BN1268" s="8" t="s">
        <v>107</v>
      </c>
    </row>
    <row r="1269" spans="1:66" ht="33" customHeight="1" x14ac:dyDescent="0.2">
      <c r="A1269" s="3">
        <v>42816.322916666664</v>
      </c>
      <c r="B1269" s="13" t="s">
        <v>2269</v>
      </c>
      <c r="C1269" s="13"/>
      <c r="D1269" s="13" t="s">
        <v>2270</v>
      </c>
      <c r="E1269" s="13"/>
      <c r="F1269" s="7" t="s">
        <v>32</v>
      </c>
      <c r="G1269" s="7" t="s">
        <v>16</v>
      </c>
      <c r="H1269" s="7" t="s">
        <v>228</v>
      </c>
      <c r="I1269" s="12" t="s">
        <v>28</v>
      </c>
      <c r="J1269" s="12"/>
      <c r="K1269" s="11" t="s">
        <v>29</v>
      </c>
      <c r="L1269" s="11"/>
      <c r="O1269" s="7" t="s">
        <v>32</v>
      </c>
      <c r="AD1269" s="7" t="s">
        <v>16</v>
      </c>
      <c r="AQ1269" s="7" t="s">
        <v>228</v>
      </c>
      <c r="BE1269" s="8" t="s">
        <v>32</v>
      </c>
      <c r="BF1269" s="8" t="s">
        <v>16</v>
      </c>
      <c r="BI1269" s="8" t="s">
        <v>32</v>
      </c>
      <c r="BJ1269" s="8" t="s">
        <v>228</v>
      </c>
      <c r="BM1269" s="8" t="s">
        <v>16</v>
      </c>
      <c r="BN1269" s="8" t="s">
        <v>228</v>
      </c>
    </row>
    <row r="1270" spans="1:66" ht="33" customHeight="1" x14ac:dyDescent="0.2">
      <c r="A1270" s="3">
        <v>42816.3125</v>
      </c>
      <c r="B1270" s="13" t="s">
        <v>2271</v>
      </c>
      <c r="C1270" s="13"/>
      <c r="D1270" s="13" t="s">
        <v>2272</v>
      </c>
      <c r="E1270" s="13"/>
      <c r="F1270" s="7" t="s">
        <v>114</v>
      </c>
      <c r="G1270" s="7" t="s">
        <v>16</v>
      </c>
      <c r="H1270" s="7" t="s">
        <v>228</v>
      </c>
      <c r="I1270" s="12" t="s">
        <v>28</v>
      </c>
      <c r="J1270" s="12"/>
      <c r="K1270" s="11" t="s">
        <v>29</v>
      </c>
      <c r="L1270" s="11"/>
      <c r="O1270" s="7" t="s">
        <v>114</v>
      </c>
      <c r="AD1270" s="7" t="s">
        <v>16</v>
      </c>
      <c r="AQ1270" s="7" t="s">
        <v>228</v>
      </c>
      <c r="BE1270" s="8" t="s">
        <v>114</v>
      </c>
      <c r="BF1270" s="8" t="s">
        <v>16</v>
      </c>
      <c r="BI1270" s="8" t="s">
        <v>114</v>
      </c>
      <c r="BJ1270" s="8" t="s">
        <v>228</v>
      </c>
      <c r="BM1270" s="8" t="s">
        <v>16</v>
      </c>
      <c r="BN1270" s="8" t="s">
        <v>228</v>
      </c>
    </row>
    <row r="1271" spans="1:66" ht="33" customHeight="1" x14ac:dyDescent="0.2">
      <c r="A1271" s="3">
        <v>42816.302083333328</v>
      </c>
      <c r="B1271" s="13" t="s">
        <v>2273</v>
      </c>
      <c r="C1271" s="13"/>
      <c r="D1271" s="13" t="s">
        <v>2274</v>
      </c>
      <c r="E1271" s="13"/>
      <c r="F1271" s="7" t="s">
        <v>43</v>
      </c>
      <c r="G1271" s="7" t="s">
        <v>11</v>
      </c>
      <c r="H1271" s="7" t="s">
        <v>228</v>
      </c>
      <c r="I1271" s="12" t="s">
        <v>28</v>
      </c>
      <c r="J1271" s="12"/>
      <c r="K1271" s="11" t="s">
        <v>29</v>
      </c>
      <c r="L1271" s="11"/>
      <c r="O1271" s="7" t="s">
        <v>43</v>
      </c>
      <c r="AD1271" s="7" t="s">
        <v>11</v>
      </c>
      <c r="AQ1271" s="7" t="s">
        <v>228</v>
      </c>
      <c r="BE1271" s="8" t="s">
        <v>43</v>
      </c>
      <c r="BF1271" s="8" t="s">
        <v>11</v>
      </c>
      <c r="BI1271" s="8" t="s">
        <v>43</v>
      </c>
      <c r="BJ1271" s="8" t="s">
        <v>228</v>
      </c>
      <c r="BM1271" s="8" t="s">
        <v>11</v>
      </c>
      <c r="BN1271" s="8" t="s">
        <v>228</v>
      </c>
    </row>
    <row r="1272" spans="1:66" ht="33" customHeight="1" x14ac:dyDescent="0.2">
      <c r="A1272" s="3">
        <v>42816.291666666664</v>
      </c>
      <c r="B1272" s="13" t="s">
        <v>2275</v>
      </c>
      <c r="C1272" s="13"/>
      <c r="D1272" s="13" t="s">
        <v>2276</v>
      </c>
      <c r="E1272" s="13"/>
      <c r="F1272" s="7" t="s">
        <v>132</v>
      </c>
      <c r="G1272" s="7" t="s">
        <v>11</v>
      </c>
      <c r="H1272" s="7" t="s">
        <v>228</v>
      </c>
      <c r="I1272" s="12" t="s">
        <v>1331</v>
      </c>
      <c r="J1272" s="12"/>
      <c r="K1272" s="11" t="s">
        <v>1332</v>
      </c>
      <c r="L1272" s="11"/>
      <c r="O1272" s="7" t="s">
        <v>132</v>
      </c>
      <c r="AD1272" s="7" t="s">
        <v>11</v>
      </c>
      <c r="AQ1272" s="7" t="s">
        <v>228</v>
      </c>
      <c r="BE1272" s="8" t="s">
        <v>132</v>
      </c>
      <c r="BF1272" s="8" t="s">
        <v>11</v>
      </c>
      <c r="BI1272" s="8" t="s">
        <v>132</v>
      </c>
      <c r="BJ1272" s="8" t="s">
        <v>228</v>
      </c>
      <c r="BM1272" s="8" t="s">
        <v>11</v>
      </c>
      <c r="BN1272" s="8" t="s">
        <v>228</v>
      </c>
    </row>
    <row r="1273" spans="1:66" ht="33" customHeight="1" x14ac:dyDescent="0.2">
      <c r="A1273" s="3">
        <v>42816.28125</v>
      </c>
      <c r="B1273" s="13" t="s">
        <v>2277</v>
      </c>
      <c r="C1273" s="13"/>
      <c r="D1273" s="13" t="s">
        <v>2278</v>
      </c>
      <c r="E1273" s="13"/>
      <c r="F1273" s="7" t="s">
        <v>82</v>
      </c>
      <c r="G1273" s="7" t="s">
        <v>16</v>
      </c>
      <c r="H1273" s="7" t="s">
        <v>228</v>
      </c>
      <c r="I1273" s="12" t="s">
        <v>28</v>
      </c>
      <c r="J1273" s="12"/>
      <c r="K1273" s="11" t="s">
        <v>29</v>
      </c>
      <c r="L1273" s="11"/>
      <c r="O1273" s="7" t="s">
        <v>82</v>
      </c>
      <c r="AD1273" s="7" t="s">
        <v>16</v>
      </c>
      <c r="AQ1273" s="7" t="s">
        <v>228</v>
      </c>
      <c r="BE1273" s="8" t="s">
        <v>82</v>
      </c>
      <c r="BF1273" s="8" t="s">
        <v>16</v>
      </c>
      <c r="BI1273" s="8" t="s">
        <v>82</v>
      </c>
      <c r="BJ1273" s="8" t="s">
        <v>228</v>
      </c>
      <c r="BM1273" s="8" t="s">
        <v>16</v>
      </c>
      <c r="BN1273" s="8" t="s">
        <v>228</v>
      </c>
    </row>
    <row r="1274" spans="1:66" ht="33" customHeight="1" x14ac:dyDescent="0.2">
      <c r="A1274" s="3">
        <v>42816.270833333328</v>
      </c>
      <c r="B1274" s="13" t="s">
        <v>2279</v>
      </c>
      <c r="C1274" s="13"/>
      <c r="D1274" s="13" t="s">
        <v>2280</v>
      </c>
      <c r="E1274" s="13"/>
      <c r="F1274" s="7" t="s">
        <v>60</v>
      </c>
      <c r="G1274" s="7" t="s">
        <v>16</v>
      </c>
      <c r="H1274" s="7" t="s">
        <v>228</v>
      </c>
      <c r="I1274" s="12" t="s">
        <v>28</v>
      </c>
      <c r="J1274" s="12"/>
      <c r="K1274" s="11" t="s">
        <v>29</v>
      </c>
      <c r="L1274" s="11"/>
      <c r="O1274" s="7" t="s">
        <v>60</v>
      </c>
      <c r="AD1274" s="7" t="s">
        <v>16</v>
      </c>
      <c r="AQ1274" s="7" t="s">
        <v>228</v>
      </c>
      <c r="BE1274" s="8" t="s">
        <v>60</v>
      </c>
      <c r="BF1274" s="8" t="s">
        <v>16</v>
      </c>
      <c r="BI1274" s="8" t="s">
        <v>60</v>
      </c>
      <c r="BJ1274" s="8" t="s">
        <v>228</v>
      </c>
      <c r="BM1274" s="8" t="s">
        <v>16</v>
      </c>
      <c r="BN1274" s="8" t="s">
        <v>228</v>
      </c>
    </row>
    <row r="1275" spans="1:66" ht="33" customHeight="1" x14ac:dyDescent="0.2">
      <c r="A1275" s="3">
        <v>42816.260416666664</v>
      </c>
      <c r="B1275" s="13" t="s">
        <v>2281</v>
      </c>
      <c r="C1275" s="13"/>
      <c r="D1275" s="13" t="s">
        <v>2282</v>
      </c>
      <c r="E1275" s="13"/>
      <c r="F1275" s="7" t="s">
        <v>114</v>
      </c>
      <c r="G1275" s="7" t="s">
        <v>11</v>
      </c>
      <c r="H1275" s="7" t="s">
        <v>228</v>
      </c>
      <c r="I1275" s="12" t="s">
        <v>28</v>
      </c>
      <c r="J1275" s="12"/>
      <c r="K1275" s="11" t="s">
        <v>29</v>
      </c>
      <c r="L1275" s="11"/>
      <c r="O1275" s="7" t="s">
        <v>114</v>
      </c>
      <c r="AD1275" s="7" t="s">
        <v>11</v>
      </c>
      <c r="AQ1275" s="7" t="s">
        <v>228</v>
      </c>
      <c r="BE1275" s="8" t="s">
        <v>114</v>
      </c>
      <c r="BF1275" s="8" t="s">
        <v>11</v>
      </c>
      <c r="BI1275" s="8" t="s">
        <v>114</v>
      </c>
      <c r="BJ1275" s="8" t="s">
        <v>228</v>
      </c>
      <c r="BM1275" s="8" t="s">
        <v>11</v>
      </c>
      <c r="BN1275" s="8" t="s">
        <v>228</v>
      </c>
    </row>
    <row r="1276" spans="1:66" ht="33" customHeight="1" x14ac:dyDescent="0.2">
      <c r="A1276" s="3">
        <v>42816.25</v>
      </c>
      <c r="B1276" s="13" t="s">
        <v>2283</v>
      </c>
      <c r="C1276" s="13"/>
      <c r="D1276" s="13" t="s">
        <v>2284</v>
      </c>
      <c r="E1276" s="13"/>
      <c r="F1276" s="7" t="s">
        <v>141</v>
      </c>
      <c r="G1276" s="7" t="s">
        <v>11</v>
      </c>
      <c r="H1276" s="7" t="s">
        <v>228</v>
      </c>
      <c r="I1276" s="12" t="s">
        <v>594</v>
      </c>
      <c r="J1276" s="12"/>
      <c r="K1276" s="11" t="s">
        <v>595</v>
      </c>
      <c r="L1276" s="11"/>
      <c r="O1276" s="7" t="s">
        <v>141</v>
      </c>
      <c r="AD1276" s="7" t="s">
        <v>11</v>
      </c>
      <c r="AQ1276" s="7" t="s">
        <v>228</v>
      </c>
      <c r="BE1276" s="8" t="s">
        <v>141</v>
      </c>
      <c r="BF1276" s="8" t="s">
        <v>11</v>
      </c>
      <c r="BI1276" s="8" t="s">
        <v>141</v>
      </c>
      <c r="BJ1276" s="8" t="s">
        <v>228</v>
      </c>
      <c r="BM1276" s="8" t="s">
        <v>11</v>
      </c>
      <c r="BN1276" s="8" t="s">
        <v>228</v>
      </c>
    </row>
    <row r="1277" spans="1:66" ht="33" customHeight="1" x14ac:dyDescent="0.2">
      <c r="A1277" s="3">
        <v>42815.427083333328</v>
      </c>
      <c r="B1277" s="13" t="s">
        <v>484</v>
      </c>
      <c r="C1277" s="13"/>
      <c r="D1277" s="13" t="s">
        <v>485</v>
      </c>
      <c r="E1277" s="13"/>
      <c r="F1277" s="7" t="s">
        <v>56</v>
      </c>
      <c r="G1277" s="7" t="s">
        <v>11</v>
      </c>
      <c r="H1277" s="7" t="s">
        <v>39</v>
      </c>
      <c r="I1277" s="12" t="s">
        <v>28</v>
      </c>
      <c r="J1277" s="12"/>
      <c r="K1277" s="11" t="s">
        <v>29</v>
      </c>
      <c r="L1277" s="11"/>
      <c r="O1277" s="7" t="s">
        <v>56</v>
      </c>
      <c r="AD1277" s="7" t="s">
        <v>11</v>
      </c>
      <c r="AQ1277" s="7" t="s">
        <v>39</v>
      </c>
      <c r="BE1277" s="8" t="s">
        <v>56</v>
      </c>
      <c r="BF1277" s="8" t="s">
        <v>11</v>
      </c>
      <c r="BI1277" s="8" t="s">
        <v>56</v>
      </c>
      <c r="BJ1277" s="8" t="s">
        <v>39</v>
      </c>
      <c r="BM1277" s="8" t="s">
        <v>11</v>
      </c>
      <c r="BN1277" s="8" t="s">
        <v>39</v>
      </c>
    </row>
    <row r="1278" spans="1:66" ht="33" customHeight="1" x14ac:dyDescent="0.2">
      <c r="A1278" s="3">
        <v>42815.416666666664</v>
      </c>
      <c r="B1278" s="13" t="s">
        <v>193</v>
      </c>
      <c r="C1278" s="13"/>
      <c r="D1278" s="13" t="s">
        <v>194</v>
      </c>
      <c r="E1278" s="13"/>
      <c r="F1278" s="7" t="s">
        <v>38</v>
      </c>
      <c r="G1278" s="7" t="s">
        <v>11</v>
      </c>
      <c r="H1278" s="7" t="s">
        <v>116</v>
      </c>
      <c r="I1278" s="12" t="s">
        <v>600</v>
      </c>
      <c r="J1278" s="12"/>
      <c r="K1278" s="11" t="s">
        <v>601</v>
      </c>
      <c r="L1278" s="11"/>
      <c r="O1278" s="7" t="s">
        <v>38</v>
      </c>
      <c r="AD1278" s="7" t="s">
        <v>11</v>
      </c>
      <c r="AQ1278" s="7" t="s">
        <v>116</v>
      </c>
      <c r="BE1278" s="8" t="s">
        <v>38</v>
      </c>
      <c r="BF1278" s="8" t="s">
        <v>11</v>
      </c>
      <c r="BI1278" s="8" t="s">
        <v>38</v>
      </c>
      <c r="BJ1278" s="8" t="s">
        <v>116</v>
      </c>
      <c r="BM1278" s="8" t="s">
        <v>11</v>
      </c>
      <c r="BN1278" s="8" t="s">
        <v>116</v>
      </c>
    </row>
    <row r="1279" spans="1:66" ht="33" customHeight="1" x14ac:dyDescent="0.2">
      <c r="A1279" s="3">
        <v>42815.416666666664</v>
      </c>
      <c r="B1279" s="13" t="s">
        <v>507</v>
      </c>
      <c r="C1279" s="13"/>
      <c r="D1279" s="13" t="s">
        <v>508</v>
      </c>
      <c r="E1279" s="13"/>
      <c r="F1279" s="7" t="s">
        <v>15</v>
      </c>
      <c r="G1279" s="7" t="s">
        <v>11</v>
      </c>
      <c r="H1279" s="7" t="s">
        <v>39</v>
      </c>
      <c r="I1279" s="12" t="s">
        <v>28</v>
      </c>
      <c r="J1279" s="12"/>
      <c r="K1279" s="11" t="s">
        <v>29</v>
      </c>
      <c r="L1279" s="11"/>
      <c r="O1279" s="7" t="s">
        <v>15</v>
      </c>
      <c r="AD1279" s="7" t="s">
        <v>11</v>
      </c>
      <c r="AQ1279" s="7" t="s">
        <v>39</v>
      </c>
      <c r="BE1279" s="8" t="s">
        <v>15</v>
      </c>
      <c r="BF1279" s="8" t="s">
        <v>11</v>
      </c>
      <c r="BI1279" s="8" t="s">
        <v>15</v>
      </c>
      <c r="BJ1279" s="8" t="s">
        <v>39</v>
      </c>
      <c r="BM1279" s="8" t="s">
        <v>11</v>
      </c>
      <c r="BN1279" s="8" t="s">
        <v>39</v>
      </c>
    </row>
    <row r="1280" spans="1:66" ht="33" customHeight="1" x14ac:dyDescent="0.2">
      <c r="A1280" s="3">
        <v>42815.402777777774</v>
      </c>
      <c r="B1280" s="13" t="s">
        <v>478</v>
      </c>
      <c r="C1280" s="13"/>
      <c r="D1280" s="13" t="s">
        <v>479</v>
      </c>
      <c r="E1280" s="13"/>
      <c r="F1280" s="7" t="s">
        <v>60</v>
      </c>
      <c r="G1280" s="7" t="s">
        <v>11</v>
      </c>
      <c r="H1280" s="7" t="s">
        <v>116</v>
      </c>
      <c r="I1280" s="12" t="s">
        <v>556</v>
      </c>
      <c r="J1280" s="12"/>
      <c r="K1280" s="11" t="s">
        <v>557</v>
      </c>
      <c r="L1280" s="11"/>
      <c r="O1280" s="7" t="s">
        <v>60</v>
      </c>
      <c r="AD1280" s="7" t="s">
        <v>11</v>
      </c>
      <c r="AQ1280" s="7" t="s">
        <v>116</v>
      </c>
      <c r="BE1280" s="8" t="s">
        <v>60</v>
      </c>
      <c r="BF1280" s="8" t="s">
        <v>11</v>
      </c>
      <c r="BI1280" s="8" t="s">
        <v>60</v>
      </c>
      <c r="BJ1280" s="8" t="s">
        <v>116</v>
      </c>
      <c r="BM1280" s="8" t="s">
        <v>11</v>
      </c>
      <c r="BN1280" s="8" t="s">
        <v>116</v>
      </c>
    </row>
    <row r="1281" spans="1:66" ht="33" customHeight="1" x14ac:dyDescent="0.2">
      <c r="A1281" s="3">
        <v>42815.364583333328</v>
      </c>
      <c r="B1281" s="13" t="s">
        <v>474</v>
      </c>
      <c r="C1281" s="13"/>
      <c r="D1281" s="13" t="s">
        <v>475</v>
      </c>
      <c r="E1281" s="13"/>
      <c r="F1281" s="7" t="s">
        <v>82</v>
      </c>
      <c r="G1281" s="7" t="s">
        <v>11</v>
      </c>
      <c r="H1281" s="7" t="s">
        <v>39</v>
      </c>
      <c r="I1281" s="12" t="s">
        <v>509</v>
      </c>
      <c r="J1281" s="12"/>
      <c r="K1281" s="11" t="s">
        <v>510</v>
      </c>
      <c r="L1281" s="11"/>
      <c r="O1281" s="7" t="s">
        <v>82</v>
      </c>
      <c r="AD1281" s="7" t="s">
        <v>11</v>
      </c>
      <c r="AQ1281" s="7" t="s">
        <v>39</v>
      </c>
      <c r="BE1281" s="8" t="s">
        <v>82</v>
      </c>
      <c r="BF1281" s="8" t="s">
        <v>11</v>
      </c>
      <c r="BI1281" s="8" t="s">
        <v>82</v>
      </c>
      <c r="BJ1281" s="8" t="s">
        <v>39</v>
      </c>
      <c r="BM1281" s="8" t="s">
        <v>11</v>
      </c>
      <c r="BN1281" s="8" t="s">
        <v>39</v>
      </c>
    </row>
    <row r="1282" spans="1:66" ht="33" customHeight="1" x14ac:dyDescent="0.2">
      <c r="A1282" s="3">
        <v>42815.354166666664</v>
      </c>
      <c r="B1282" s="13" t="s">
        <v>511</v>
      </c>
      <c r="C1282" s="13"/>
      <c r="D1282" s="13" t="s">
        <v>512</v>
      </c>
      <c r="E1282" s="13"/>
      <c r="F1282" s="7" t="s">
        <v>115</v>
      </c>
      <c r="G1282" s="7" t="s">
        <v>11</v>
      </c>
      <c r="H1282" s="7" t="s">
        <v>39</v>
      </c>
      <c r="I1282" s="12" t="s">
        <v>41</v>
      </c>
      <c r="J1282" s="12"/>
      <c r="K1282" s="11" t="s">
        <v>42</v>
      </c>
      <c r="L1282" s="11"/>
      <c r="O1282" s="7" t="s">
        <v>115</v>
      </c>
      <c r="AD1282" s="7" t="s">
        <v>11</v>
      </c>
      <c r="AQ1282" s="7" t="s">
        <v>39</v>
      </c>
      <c r="BE1282" s="8" t="s">
        <v>115</v>
      </c>
      <c r="BF1282" s="8" t="s">
        <v>11</v>
      </c>
      <c r="BI1282" s="8" t="s">
        <v>115</v>
      </c>
      <c r="BJ1282" s="8" t="s">
        <v>39</v>
      </c>
      <c r="BM1282" s="8" t="s">
        <v>11</v>
      </c>
      <c r="BN1282" s="8" t="s">
        <v>39</v>
      </c>
    </row>
    <row r="1283" spans="1:66" ht="33" customHeight="1" x14ac:dyDescent="0.2">
      <c r="A1283" s="3">
        <v>42815.34375</v>
      </c>
      <c r="B1283" s="13" t="s">
        <v>2285</v>
      </c>
      <c r="C1283" s="13"/>
      <c r="D1283" s="13" t="s">
        <v>2286</v>
      </c>
      <c r="E1283" s="13"/>
      <c r="F1283" s="7" t="s">
        <v>63</v>
      </c>
      <c r="G1283" s="7" t="s">
        <v>11</v>
      </c>
      <c r="H1283" s="7" t="s">
        <v>39</v>
      </c>
      <c r="I1283" s="12" t="s">
        <v>28</v>
      </c>
      <c r="J1283" s="12"/>
      <c r="K1283" s="11" t="s">
        <v>29</v>
      </c>
      <c r="L1283" s="11"/>
      <c r="O1283" s="7" t="s">
        <v>63</v>
      </c>
      <c r="AD1283" s="7" t="s">
        <v>11</v>
      </c>
      <c r="AQ1283" s="7" t="s">
        <v>39</v>
      </c>
      <c r="BE1283" s="8" t="s">
        <v>63</v>
      </c>
      <c r="BF1283" s="8" t="s">
        <v>11</v>
      </c>
      <c r="BI1283" s="8" t="s">
        <v>63</v>
      </c>
      <c r="BJ1283" s="8" t="s">
        <v>39</v>
      </c>
      <c r="BM1283" s="8" t="s">
        <v>11</v>
      </c>
      <c r="BN1283" s="8" t="s">
        <v>39</v>
      </c>
    </row>
    <row r="1284" spans="1:66" ht="33" customHeight="1" x14ac:dyDescent="0.2">
      <c r="A1284" s="3">
        <v>42811.666666666664</v>
      </c>
      <c r="B1284" s="13" t="s">
        <v>265</v>
      </c>
      <c r="C1284" s="13"/>
      <c r="D1284" s="13" t="s">
        <v>266</v>
      </c>
      <c r="E1284" s="13"/>
      <c r="F1284" s="7" t="s">
        <v>258</v>
      </c>
      <c r="G1284" s="7" t="s">
        <v>16</v>
      </c>
      <c r="H1284" s="7" t="s">
        <v>158</v>
      </c>
      <c r="I1284" s="12" t="s">
        <v>552</v>
      </c>
      <c r="J1284" s="12"/>
      <c r="K1284" s="11" t="s">
        <v>553</v>
      </c>
      <c r="L1284" s="11"/>
      <c r="O1284" s="7" t="s">
        <v>258</v>
      </c>
      <c r="AD1284" s="7" t="s">
        <v>16</v>
      </c>
      <c r="AQ1284" s="7" t="s">
        <v>158</v>
      </c>
      <c r="BE1284" s="8" t="s">
        <v>258</v>
      </c>
      <c r="BF1284" s="8" t="s">
        <v>16</v>
      </c>
      <c r="BI1284" s="8" t="s">
        <v>258</v>
      </c>
      <c r="BJ1284" s="8" t="s">
        <v>158</v>
      </c>
      <c r="BM1284" s="8" t="s">
        <v>16</v>
      </c>
      <c r="BN1284" s="8" t="s">
        <v>158</v>
      </c>
    </row>
    <row r="1285" spans="1:66" ht="33" customHeight="1" x14ac:dyDescent="0.2">
      <c r="A1285" s="3">
        <v>42811.486111111109</v>
      </c>
      <c r="B1285" s="13" t="s">
        <v>221</v>
      </c>
      <c r="C1285" s="13"/>
      <c r="D1285" s="13" t="s">
        <v>222</v>
      </c>
      <c r="E1285" s="13"/>
      <c r="F1285" s="7" t="s">
        <v>115</v>
      </c>
      <c r="G1285" s="7" t="s">
        <v>11</v>
      </c>
      <c r="H1285" s="7" t="s">
        <v>17</v>
      </c>
      <c r="I1285" s="12" t="s">
        <v>2287</v>
      </c>
      <c r="J1285" s="12"/>
      <c r="K1285" s="11" t="s">
        <v>2288</v>
      </c>
      <c r="L1285" s="11"/>
      <c r="O1285" s="7" t="s">
        <v>115</v>
      </c>
      <c r="AD1285" s="7" t="s">
        <v>11</v>
      </c>
      <c r="AQ1285" s="7" t="s">
        <v>17</v>
      </c>
      <c r="BE1285" s="8" t="s">
        <v>115</v>
      </c>
      <c r="BF1285" s="8" t="s">
        <v>11</v>
      </c>
      <c r="BI1285" s="8" t="s">
        <v>115</v>
      </c>
      <c r="BJ1285" s="8" t="s">
        <v>17</v>
      </c>
      <c r="BM1285" s="8" t="s">
        <v>11</v>
      </c>
      <c r="BN1285" s="8" t="s">
        <v>17</v>
      </c>
    </row>
    <row r="1286" spans="1:66" ht="33" customHeight="1" x14ac:dyDescent="0.2">
      <c r="A1286" s="3">
        <v>42811.486111111109</v>
      </c>
      <c r="B1286" s="13" t="s">
        <v>2289</v>
      </c>
      <c r="C1286" s="13"/>
      <c r="D1286" s="13" t="s">
        <v>2290</v>
      </c>
      <c r="E1286" s="13"/>
      <c r="F1286" s="7" t="s">
        <v>115</v>
      </c>
      <c r="G1286" s="7" t="s">
        <v>11</v>
      </c>
      <c r="H1286" s="7" t="s">
        <v>348</v>
      </c>
      <c r="I1286" s="12" t="s">
        <v>155</v>
      </c>
      <c r="J1286" s="12"/>
      <c r="K1286" s="11" t="s">
        <v>156</v>
      </c>
      <c r="L1286" s="11"/>
      <c r="O1286" s="7" t="s">
        <v>115</v>
      </c>
      <c r="AD1286" s="7" t="s">
        <v>11</v>
      </c>
      <c r="AQ1286" s="7" t="s">
        <v>348</v>
      </c>
      <c r="BE1286" s="8" t="s">
        <v>115</v>
      </c>
      <c r="BF1286" s="8" t="s">
        <v>11</v>
      </c>
      <c r="BI1286" s="8" t="s">
        <v>115</v>
      </c>
      <c r="BJ1286" s="8" t="s">
        <v>348</v>
      </c>
      <c r="BM1286" s="8" t="s">
        <v>11</v>
      </c>
      <c r="BN1286" s="8" t="s">
        <v>348</v>
      </c>
    </row>
    <row r="1287" spans="1:66" ht="33" customHeight="1" x14ac:dyDescent="0.2">
      <c r="A1287" s="3">
        <v>42811.416666666664</v>
      </c>
      <c r="B1287" s="13" t="s">
        <v>2291</v>
      </c>
      <c r="C1287" s="13"/>
      <c r="D1287" s="13" t="s">
        <v>2292</v>
      </c>
      <c r="E1287" s="13"/>
      <c r="F1287" s="7" t="s">
        <v>1010</v>
      </c>
      <c r="G1287" s="7" t="s">
        <v>11</v>
      </c>
      <c r="H1287" s="7" t="s">
        <v>2293</v>
      </c>
      <c r="I1287" s="12" t="s">
        <v>179</v>
      </c>
      <c r="J1287" s="12"/>
      <c r="K1287" s="11" t="s">
        <v>180</v>
      </c>
      <c r="L1287" s="11"/>
      <c r="O1287" s="7" t="s">
        <v>1010</v>
      </c>
      <c r="AD1287" s="7" t="s">
        <v>11</v>
      </c>
      <c r="AQ1287" s="7" t="s">
        <v>2293</v>
      </c>
      <c r="BE1287" s="8" t="s">
        <v>1010</v>
      </c>
      <c r="BF1287" s="8" t="s">
        <v>11</v>
      </c>
      <c r="BI1287" s="8" t="s">
        <v>1010</v>
      </c>
      <c r="BJ1287" s="8" t="s">
        <v>2293</v>
      </c>
      <c r="BM1287" s="8" t="s">
        <v>11</v>
      </c>
      <c r="BN1287" s="8" t="s">
        <v>2293</v>
      </c>
    </row>
    <row r="1288" spans="1:66" ht="33" customHeight="1" x14ac:dyDescent="0.2">
      <c r="A1288" s="3">
        <v>42811.375</v>
      </c>
      <c r="B1288" s="13" t="s">
        <v>2294</v>
      </c>
      <c r="C1288" s="13"/>
      <c r="D1288" s="13" t="s">
        <v>2295</v>
      </c>
      <c r="E1288" s="13"/>
      <c r="F1288" s="7" t="s">
        <v>15</v>
      </c>
      <c r="G1288" s="7" t="s">
        <v>11</v>
      </c>
      <c r="H1288" s="7" t="s">
        <v>47</v>
      </c>
      <c r="I1288" s="12" t="s">
        <v>28</v>
      </c>
      <c r="J1288" s="12"/>
      <c r="K1288" s="11" t="s">
        <v>29</v>
      </c>
      <c r="L1288" s="11"/>
      <c r="O1288" s="7" t="s">
        <v>15</v>
      </c>
      <c r="AD1288" s="7" t="s">
        <v>11</v>
      </c>
      <c r="AQ1288" s="7" t="s">
        <v>47</v>
      </c>
      <c r="BE1288" s="8" t="s">
        <v>15</v>
      </c>
      <c r="BF1288" s="8" t="s">
        <v>11</v>
      </c>
      <c r="BI1288" s="8" t="s">
        <v>15</v>
      </c>
      <c r="BJ1288" s="8" t="s">
        <v>47</v>
      </c>
      <c r="BM1288" s="8" t="s">
        <v>11</v>
      </c>
      <c r="BN1288" s="8" t="s">
        <v>47</v>
      </c>
    </row>
    <row r="1289" spans="1:66" ht="33" customHeight="1" x14ac:dyDescent="0.2">
      <c r="A1289" s="3">
        <v>42810.375</v>
      </c>
      <c r="B1289" s="13" t="s">
        <v>237</v>
      </c>
      <c r="C1289" s="13"/>
      <c r="D1289" s="13" t="s">
        <v>238</v>
      </c>
      <c r="E1289" s="13"/>
      <c r="F1289" s="7" t="s">
        <v>114</v>
      </c>
      <c r="G1289" s="7" t="s">
        <v>11</v>
      </c>
      <c r="H1289" s="7" t="s">
        <v>47</v>
      </c>
      <c r="I1289" s="12" t="s">
        <v>175</v>
      </c>
      <c r="J1289" s="12"/>
      <c r="K1289" s="11" t="s">
        <v>176</v>
      </c>
      <c r="L1289" s="11"/>
      <c r="O1289" s="7" t="s">
        <v>114</v>
      </c>
      <c r="AD1289" s="7" t="s">
        <v>11</v>
      </c>
      <c r="AQ1289" s="7" t="s">
        <v>47</v>
      </c>
      <c r="BE1289" s="8" t="s">
        <v>114</v>
      </c>
      <c r="BF1289" s="8" t="s">
        <v>11</v>
      </c>
      <c r="BI1289" s="8" t="s">
        <v>114</v>
      </c>
      <c r="BJ1289" s="8" t="s">
        <v>47</v>
      </c>
      <c r="BM1289" s="8" t="s">
        <v>11</v>
      </c>
      <c r="BN1289" s="8" t="s">
        <v>47</v>
      </c>
    </row>
    <row r="1290" spans="1:66" ht="33" customHeight="1" x14ac:dyDescent="0.2">
      <c r="A1290" s="3">
        <v>42809.638888888891</v>
      </c>
      <c r="B1290" s="13" t="s">
        <v>30</v>
      </c>
      <c r="C1290" s="13"/>
      <c r="D1290" s="13" t="s">
        <v>31</v>
      </c>
      <c r="E1290" s="13"/>
      <c r="F1290" s="7" t="s">
        <v>32</v>
      </c>
      <c r="G1290" s="7" t="s">
        <v>11</v>
      </c>
      <c r="H1290" s="7" t="s">
        <v>33</v>
      </c>
      <c r="I1290" s="12" t="s">
        <v>175</v>
      </c>
      <c r="J1290" s="12"/>
      <c r="K1290" s="11" t="s">
        <v>176</v>
      </c>
      <c r="L1290" s="11"/>
      <c r="O1290" s="7" t="s">
        <v>32</v>
      </c>
      <c r="AD1290" s="7" t="s">
        <v>11</v>
      </c>
      <c r="AQ1290" s="7" t="s">
        <v>33</v>
      </c>
      <c r="BE1290" s="8" t="s">
        <v>32</v>
      </c>
      <c r="BF1290" s="8" t="s">
        <v>11</v>
      </c>
      <c r="BI1290" s="8" t="s">
        <v>32</v>
      </c>
      <c r="BJ1290" s="8" t="s">
        <v>33</v>
      </c>
      <c r="BM1290" s="8" t="s">
        <v>11</v>
      </c>
      <c r="BN1290" s="8" t="s">
        <v>33</v>
      </c>
    </row>
    <row r="1291" spans="1:66" ht="33" customHeight="1" x14ac:dyDescent="0.2">
      <c r="A1291" s="3">
        <v>42808.666666666664</v>
      </c>
      <c r="B1291" s="13" t="s">
        <v>440</v>
      </c>
      <c r="C1291" s="13"/>
      <c r="D1291" s="13" t="s">
        <v>441</v>
      </c>
      <c r="E1291" s="13"/>
      <c r="F1291" s="7" t="s">
        <v>38</v>
      </c>
      <c r="G1291" s="7" t="s">
        <v>11</v>
      </c>
      <c r="H1291" s="7" t="s">
        <v>47</v>
      </c>
      <c r="I1291" s="12" t="s">
        <v>1253</v>
      </c>
      <c r="J1291" s="12"/>
      <c r="K1291" s="11" t="s">
        <v>1254</v>
      </c>
      <c r="L1291" s="11"/>
      <c r="O1291" s="7" t="s">
        <v>38</v>
      </c>
      <c r="AD1291" s="7" t="s">
        <v>11</v>
      </c>
      <c r="AQ1291" s="7" t="s">
        <v>47</v>
      </c>
      <c r="BE1291" s="8" t="s">
        <v>38</v>
      </c>
      <c r="BF1291" s="8" t="s">
        <v>11</v>
      </c>
      <c r="BI1291" s="8" t="s">
        <v>38</v>
      </c>
      <c r="BJ1291" s="8" t="s">
        <v>47</v>
      </c>
      <c r="BM1291" s="8" t="s">
        <v>11</v>
      </c>
      <c r="BN1291" s="8" t="s">
        <v>47</v>
      </c>
    </row>
    <row r="1292" spans="1:66" ht="33" customHeight="1" x14ac:dyDescent="0.2">
      <c r="A1292" s="3">
        <v>42808.402777777774</v>
      </c>
      <c r="B1292" s="13" t="s">
        <v>2296</v>
      </c>
      <c r="C1292" s="13"/>
      <c r="D1292" s="13" t="s">
        <v>2297</v>
      </c>
      <c r="E1292" s="13"/>
      <c r="F1292" s="7" t="s">
        <v>53</v>
      </c>
      <c r="G1292" s="7" t="s">
        <v>11</v>
      </c>
      <c r="H1292" s="7" t="s">
        <v>47</v>
      </c>
      <c r="I1292" s="12" t="s">
        <v>235</v>
      </c>
      <c r="J1292" s="12"/>
      <c r="K1292" s="11" t="s">
        <v>236</v>
      </c>
      <c r="L1292" s="11"/>
      <c r="O1292" s="7" t="s">
        <v>53</v>
      </c>
      <c r="AD1292" s="7" t="s">
        <v>11</v>
      </c>
      <c r="AQ1292" s="7" t="s">
        <v>47</v>
      </c>
      <c r="BE1292" s="8" t="s">
        <v>53</v>
      </c>
      <c r="BF1292" s="8" t="s">
        <v>11</v>
      </c>
      <c r="BI1292" s="8" t="s">
        <v>53</v>
      </c>
      <c r="BJ1292" s="8" t="s">
        <v>47</v>
      </c>
      <c r="BM1292" s="8" t="s">
        <v>11</v>
      </c>
      <c r="BN1292" s="8" t="s">
        <v>47</v>
      </c>
    </row>
    <row r="1293" spans="1:66" ht="33" customHeight="1" x14ac:dyDescent="0.2">
      <c r="A1293" s="3">
        <v>42808.361111111109</v>
      </c>
      <c r="B1293" s="13" t="s">
        <v>691</v>
      </c>
      <c r="C1293" s="13"/>
      <c r="D1293" s="13" t="s">
        <v>692</v>
      </c>
      <c r="E1293" s="13"/>
      <c r="F1293" s="7" t="s">
        <v>132</v>
      </c>
      <c r="G1293" s="7" t="s">
        <v>11</v>
      </c>
      <c r="H1293" s="7" t="s">
        <v>83</v>
      </c>
      <c r="I1293" s="12" t="s">
        <v>431</v>
      </c>
      <c r="J1293" s="12"/>
      <c r="K1293" s="11" t="s">
        <v>432</v>
      </c>
      <c r="L1293" s="11"/>
      <c r="O1293" s="7" t="s">
        <v>132</v>
      </c>
      <c r="AD1293" s="7" t="s">
        <v>11</v>
      </c>
      <c r="AQ1293" s="7" t="s">
        <v>83</v>
      </c>
      <c r="BE1293" s="8" t="s">
        <v>132</v>
      </c>
      <c r="BF1293" s="8" t="s">
        <v>11</v>
      </c>
      <c r="BI1293" s="8" t="s">
        <v>132</v>
      </c>
      <c r="BJ1293" s="8" t="s">
        <v>83</v>
      </c>
      <c r="BM1293" s="8" t="s">
        <v>11</v>
      </c>
      <c r="BN1293" s="8" t="s">
        <v>83</v>
      </c>
    </row>
    <row r="1294" spans="1:66" ht="33" customHeight="1" x14ac:dyDescent="0.2">
      <c r="A1294" s="3">
        <v>42807.6875</v>
      </c>
      <c r="B1294" s="13" t="s">
        <v>2298</v>
      </c>
      <c r="C1294" s="13"/>
      <c r="D1294" s="13" t="s">
        <v>2299</v>
      </c>
      <c r="E1294" s="13"/>
      <c r="F1294" s="7" t="s">
        <v>60</v>
      </c>
      <c r="G1294" s="7" t="s">
        <v>11</v>
      </c>
      <c r="H1294" s="7" t="s">
        <v>213</v>
      </c>
      <c r="I1294" s="12" t="s">
        <v>1123</v>
      </c>
      <c r="J1294" s="12"/>
      <c r="K1294" s="11" t="s">
        <v>1124</v>
      </c>
      <c r="L1294" s="11"/>
      <c r="O1294" s="7" t="s">
        <v>60</v>
      </c>
      <c r="AD1294" s="7" t="s">
        <v>11</v>
      </c>
      <c r="AQ1294" s="7" t="s">
        <v>213</v>
      </c>
      <c r="BE1294" s="8" t="s">
        <v>60</v>
      </c>
      <c r="BF1294" s="8" t="s">
        <v>11</v>
      </c>
      <c r="BI1294" s="8" t="s">
        <v>60</v>
      </c>
      <c r="BJ1294" s="8" t="s">
        <v>213</v>
      </c>
      <c r="BM1294" s="8" t="s">
        <v>11</v>
      </c>
      <c r="BN1294" s="8" t="s">
        <v>213</v>
      </c>
    </row>
    <row r="1295" spans="1:66" ht="33" customHeight="1" x14ac:dyDescent="0.2">
      <c r="A1295" s="3">
        <v>42807.625</v>
      </c>
      <c r="B1295" s="13" t="s">
        <v>2300</v>
      </c>
      <c r="C1295" s="13"/>
      <c r="D1295" s="13" t="s">
        <v>2301</v>
      </c>
      <c r="E1295" s="13"/>
      <c r="F1295" s="7" t="s">
        <v>110</v>
      </c>
      <c r="G1295" s="7" t="s">
        <v>11</v>
      </c>
      <c r="H1295" s="7" t="s">
        <v>213</v>
      </c>
      <c r="I1295" s="12" t="s">
        <v>71</v>
      </c>
      <c r="J1295" s="12"/>
      <c r="K1295" s="11" t="s">
        <v>72</v>
      </c>
      <c r="L1295" s="11"/>
      <c r="O1295" s="7" t="s">
        <v>110</v>
      </c>
      <c r="AD1295" s="7" t="s">
        <v>11</v>
      </c>
      <c r="AQ1295" s="7" t="s">
        <v>213</v>
      </c>
      <c r="BE1295" s="8" t="s">
        <v>110</v>
      </c>
      <c r="BF1295" s="8" t="s">
        <v>11</v>
      </c>
      <c r="BI1295" s="8" t="s">
        <v>110</v>
      </c>
      <c r="BJ1295" s="8" t="s">
        <v>213</v>
      </c>
      <c r="BM1295" s="8" t="s">
        <v>11</v>
      </c>
      <c r="BN1295" s="8" t="s">
        <v>213</v>
      </c>
    </row>
    <row r="1296" spans="1:66" ht="33" customHeight="1" x14ac:dyDescent="0.2">
      <c r="A1296" s="3">
        <v>42807.534722222219</v>
      </c>
      <c r="B1296" s="13" t="s">
        <v>2302</v>
      </c>
      <c r="C1296" s="13"/>
      <c r="D1296" s="13" t="s">
        <v>2303</v>
      </c>
      <c r="E1296" s="13"/>
      <c r="F1296" s="7" t="s">
        <v>258</v>
      </c>
      <c r="G1296" s="7" t="s">
        <v>11</v>
      </c>
      <c r="H1296" s="7" t="s">
        <v>57</v>
      </c>
      <c r="I1296" s="12" t="s">
        <v>2304</v>
      </c>
      <c r="J1296" s="12"/>
      <c r="K1296" s="11" t="s">
        <v>2305</v>
      </c>
      <c r="L1296" s="11"/>
      <c r="O1296" s="7" t="s">
        <v>258</v>
      </c>
      <c r="AD1296" s="7" t="s">
        <v>11</v>
      </c>
      <c r="AQ1296" s="7" t="s">
        <v>57</v>
      </c>
      <c r="BE1296" s="8" t="s">
        <v>258</v>
      </c>
      <c r="BF1296" s="8" t="s">
        <v>11</v>
      </c>
      <c r="BI1296" s="8" t="s">
        <v>258</v>
      </c>
      <c r="BJ1296" s="8" t="s">
        <v>57</v>
      </c>
      <c r="BM1296" s="8" t="s">
        <v>11</v>
      </c>
      <c r="BN1296" s="8" t="s">
        <v>57</v>
      </c>
    </row>
    <row r="1297" spans="1:66" ht="33" customHeight="1" x14ac:dyDescent="0.2">
      <c r="A1297" s="3">
        <v>42807.520833333328</v>
      </c>
      <c r="B1297" s="13" t="s">
        <v>2306</v>
      </c>
      <c r="C1297" s="13"/>
      <c r="D1297" s="13" t="s">
        <v>2307</v>
      </c>
      <c r="E1297" s="13"/>
      <c r="F1297" s="7" t="s">
        <v>60</v>
      </c>
      <c r="G1297" s="7" t="s">
        <v>11</v>
      </c>
      <c r="H1297" s="7" t="s">
        <v>103</v>
      </c>
      <c r="I1297" s="12" t="s">
        <v>170</v>
      </c>
      <c r="J1297" s="12"/>
      <c r="K1297" s="11" t="s">
        <v>171</v>
      </c>
      <c r="L1297" s="11"/>
      <c r="O1297" s="7" t="s">
        <v>60</v>
      </c>
      <c r="AD1297" s="7" t="s">
        <v>11</v>
      </c>
      <c r="AQ1297" s="7" t="s">
        <v>103</v>
      </c>
      <c r="BE1297" s="8" t="s">
        <v>60</v>
      </c>
      <c r="BF1297" s="8" t="s">
        <v>11</v>
      </c>
      <c r="BI1297" s="8" t="s">
        <v>60</v>
      </c>
      <c r="BJ1297" s="8" t="s">
        <v>103</v>
      </c>
      <c r="BM1297" s="8" t="s">
        <v>11</v>
      </c>
      <c r="BN1297" s="8" t="s">
        <v>103</v>
      </c>
    </row>
    <row r="1298" spans="1:66" ht="33" customHeight="1" x14ac:dyDescent="0.2">
      <c r="A1298" s="3">
        <v>42807.506944444445</v>
      </c>
      <c r="B1298" s="13" t="s">
        <v>2308</v>
      </c>
      <c r="C1298" s="13"/>
      <c r="D1298" s="13" t="s">
        <v>2309</v>
      </c>
      <c r="E1298" s="13"/>
      <c r="F1298" s="7" t="s">
        <v>60</v>
      </c>
      <c r="G1298" s="7" t="s">
        <v>11</v>
      </c>
      <c r="H1298" s="7" t="s">
        <v>103</v>
      </c>
      <c r="I1298" s="12" t="s">
        <v>1327</v>
      </c>
      <c r="J1298" s="12"/>
      <c r="K1298" s="11" t="s">
        <v>1328</v>
      </c>
      <c r="L1298" s="11"/>
      <c r="O1298" s="7" t="s">
        <v>60</v>
      </c>
      <c r="AD1298" s="7" t="s">
        <v>11</v>
      </c>
      <c r="AQ1298" s="7" t="s">
        <v>103</v>
      </c>
      <c r="BE1298" s="8" t="s">
        <v>60</v>
      </c>
      <c r="BF1298" s="8" t="s">
        <v>11</v>
      </c>
      <c r="BI1298" s="8" t="s">
        <v>60</v>
      </c>
      <c r="BJ1298" s="8" t="s">
        <v>103</v>
      </c>
      <c r="BM1298" s="8" t="s">
        <v>11</v>
      </c>
      <c r="BN1298" s="8" t="s">
        <v>103</v>
      </c>
    </row>
    <row r="1299" spans="1:66" ht="33" customHeight="1" x14ac:dyDescent="0.2">
      <c r="A1299" s="3">
        <v>42807.493055555555</v>
      </c>
      <c r="B1299" s="13" t="s">
        <v>2310</v>
      </c>
      <c r="C1299" s="13"/>
      <c r="D1299" s="13" t="s">
        <v>2311</v>
      </c>
      <c r="E1299" s="13"/>
      <c r="F1299" s="7" t="s">
        <v>32</v>
      </c>
      <c r="G1299" s="7" t="s">
        <v>11</v>
      </c>
      <c r="H1299" s="7" t="s">
        <v>1005</v>
      </c>
      <c r="I1299" s="12" t="s">
        <v>538</v>
      </c>
      <c r="J1299" s="12"/>
      <c r="K1299" s="11" t="s">
        <v>539</v>
      </c>
      <c r="L1299" s="11"/>
      <c r="O1299" s="7" t="s">
        <v>32</v>
      </c>
      <c r="AD1299" s="7" t="s">
        <v>11</v>
      </c>
      <c r="AQ1299" s="7" t="s">
        <v>1005</v>
      </c>
      <c r="BE1299" s="8" t="s">
        <v>32</v>
      </c>
      <c r="BF1299" s="8" t="s">
        <v>11</v>
      </c>
      <c r="BI1299" s="8" t="s">
        <v>32</v>
      </c>
      <c r="BJ1299" s="8" t="s">
        <v>1005</v>
      </c>
      <c r="BM1299" s="8" t="s">
        <v>11</v>
      </c>
      <c r="BN1299" s="8" t="s">
        <v>1005</v>
      </c>
    </row>
    <row r="1300" spans="1:66" ht="33" customHeight="1" x14ac:dyDescent="0.2">
      <c r="A1300" s="3">
        <v>42807.479166666664</v>
      </c>
      <c r="B1300" s="13" t="s">
        <v>187</v>
      </c>
      <c r="C1300" s="13"/>
      <c r="D1300" s="13" t="s">
        <v>188</v>
      </c>
      <c r="E1300" s="13"/>
      <c r="F1300" s="7" t="s">
        <v>98</v>
      </c>
      <c r="G1300" s="7" t="s">
        <v>11</v>
      </c>
      <c r="H1300" s="7" t="s">
        <v>116</v>
      </c>
      <c r="I1300" s="12" t="s">
        <v>159</v>
      </c>
      <c r="J1300" s="12"/>
      <c r="K1300" s="11" t="s">
        <v>160</v>
      </c>
      <c r="L1300" s="11"/>
      <c r="O1300" s="7" t="s">
        <v>98</v>
      </c>
      <c r="AD1300" s="7" t="s">
        <v>11</v>
      </c>
      <c r="AQ1300" s="7" t="s">
        <v>116</v>
      </c>
      <c r="BE1300" s="8" t="s">
        <v>98</v>
      </c>
      <c r="BF1300" s="8" t="s">
        <v>11</v>
      </c>
      <c r="BI1300" s="8" t="s">
        <v>98</v>
      </c>
      <c r="BJ1300" s="8" t="s">
        <v>116</v>
      </c>
      <c r="BM1300" s="8" t="s">
        <v>11</v>
      </c>
      <c r="BN1300" s="8" t="s">
        <v>116</v>
      </c>
    </row>
    <row r="1301" spans="1:66" ht="33" customHeight="1" x14ac:dyDescent="0.2">
      <c r="A1301" s="3">
        <v>42807.479166666664</v>
      </c>
      <c r="B1301" s="13" t="s">
        <v>2312</v>
      </c>
      <c r="C1301" s="13"/>
      <c r="D1301" s="13" t="s">
        <v>2313</v>
      </c>
      <c r="E1301" s="13"/>
      <c r="F1301" s="7" t="s">
        <v>258</v>
      </c>
      <c r="G1301" s="7" t="s">
        <v>16</v>
      </c>
      <c r="H1301" s="7" t="s">
        <v>1005</v>
      </c>
      <c r="I1301" s="12" t="s">
        <v>2314</v>
      </c>
      <c r="J1301" s="12"/>
      <c r="K1301" s="11" t="s">
        <v>2315</v>
      </c>
      <c r="L1301" s="11"/>
      <c r="O1301" s="7" t="s">
        <v>258</v>
      </c>
      <c r="AD1301" s="7" t="s">
        <v>16</v>
      </c>
      <c r="AQ1301" s="7" t="s">
        <v>1005</v>
      </c>
      <c r="BE1301" s="8" t="s">
        <v>258</v>
      </c>
      <c r="BF1301" s="8" t="s">
        <v>16</v>
      </c>
      <c r="BI1301" s="8" t="s">
        <v>258</v>
      </c>
      <c r="BJ1301" s="8" t="s">
        <v>1005</v>
      </c>
      <c r="BM1301" s="8" t="s">
        <v>16</v>
      </c>
      <c r="BN1301" s="8" t="s">
        <v>1005</v>
      </c>
    </row>
    <row r="1302" spans="1:66" ht="33" customHeight="1" x14ac:dyDescent="0.2">
      <c r="A1302" s="3">
        <v>42807.454861111109</v>
      </c>
      <c r="B1302" s="13" t="s">
        <v>2316</v>
      </c>
      <c r="C1302" s="13"/>
      <c r="D1302" s="13" t="s">
        <v>2317</v>
      </c>
      <c r="E1302" s="13"/>
      <c r="F1302" s="7" t="s">
        <v>60</v>
      </c>
      <c r="G1302" s="7" t="s">
        <v>11</v>
      </c>
      <c r="H1302" s="7" t="s">
        <v>465</v>
      </c>
      <c r="I1302" s="12" t="s">
        <v>1403</v>
      </c>
      <c r="J1302" s="12"/>
      <c r="K1302" s="11" t="s">
        <v>1404</v>
      </c>
      <c r="L1302" s="11"/>
      <c r="O1302" s="7" t="s">
        <v>60</v>
      </c>
      <c r="AD1302" s="7" t="s">
        <v>11</v>
      </c>
      <c r="AQ1302" s="7" t="s">
        <v>465</v>
      </c>
      <c r="BE1302" s="8" t="s">
        <v>60</v>
      </c>
      <c r="BF1302" s="8" t="s">
        <v>11</v>
      </c>
      <c r="BI1302" s="8" t="s">
        <v>60</v>
      </c>
      <c r="BJ1302" s="8" t="s">
        <v>465</v>
      </c>
      <c r="BM1302" s="8" t="s">
        <v>11</v>
      </c>
      <c r="BN1302" s="8" t="s">
        <v>465</v>
      </c>
    </row>
    <row r="1303" spans="1:66" ht="33" customHeight="1" x14ac:dyDescent="0.2">
      <c r="A1303" s="3">
        <v>42807.444444444445</v>
      </c>
      <c r="B1303" s="13" t="s">
        <v>2318</v>
      </c>
      <c r="C1303" s="13"/>
      <c r="D1303" s="13" t="s">
        <v>2319</v>
      </c>
      <c r="E1303" s="13"/>
      <c r="F1303" s="7" t="s">
        <v>93</v>
      </c>
      <c r="G1303" s="7" t="s">
        <v>11</v>
      </c>
      <c r="H1303" s="7" t="s">
        <v>465</v>
      </c>
      <c r="I1303" s="12" t="s">
        <v>2320</v>
      </c>
      <c r="J1303" s="12"/>
      <c r="K1303" s="11" t="s">
        <v>2321</v>
      </c>
      <c r="L1303" s="11"/>
      <c r="O1303" s="7" t="s">
        <v>93</v>
      </c>
      <c r="AD1303" s="7" t="s">
        <v>11</v>
      </c>
      <c r="AQ1303" s="7" t="s">
        <v>465</v>
      </c>
      <c r="BE1303" s="8" t="s">
        <v>93</v>
      </c>
      <c r="BF1303" s="8" t="s">
        <v>11</v>
      </c>
      <c r="BI1303" s="8" t="s">
        <v>93</v>
      </c>
      <c r="BJ1303" s="8" t="s">
        <v>465</v>
      </c>
      <c r="BM1303" s="8" t="s">
        <v>11</v>
      </c>
      <c r="BN1303" s="8" t="s">
        <v>465</v>
      </c>
    </row>
    <row r="1304" spans="1:66" ht="33" customHeight="1" x14ac:dyDescent="0.2">
      <c r="A1304" s="3">
        <v>42807.434027777774</v>
      </c>
      <c r="B1304" s="13" t="s">
        <v>2322</v>
      </c>
      <c r="C1304" s="13"/>
      <c r="D1304" s="13" t="s">
        <v>2323</v>
      </c>
      <c r="E1304" s="13"/>
      <c r="F1304" s="7" t="s">
        <v>32</v>
      </c>
      <c r="G1304" s="7" t="s">
        <v>11</v>
      </c>
      <c r="H1304" s="7" t="s">
        <v>465</v>
      </c>
      <c r="I1304" s="12" t="s">
        <v>2324</v>
      </c>
      <c r="J1304" s="12"/>
      <c r="K1304" s="11" t="s">
        <v>2325</v>
      </c>
      <c r="L1304" s="11"/>
      <c r="O1304" s="7" t="s">
        <v>32</v>
      </c>
      <c r="AD1304" s="7" t="s">
        <v>11</v>
      </c>
      <c r="AQ1304" s="7" t="s">
        <v>465</v>
      </c>
      <c r="BE1304" s="8" t="s">
        <v>32</v>
      </c>
      <c r="BF1304" s="8" t="s">
        <v>11</v>
      </c>
      <c r="BI1304" s="8" t="s">
        <v>32</v>
      </c>
      <c r="BJ1304" s="8" t="s">
        <v>465</v>
      </c>
      <c r="BM1304" s="8" t="s">
        <v>11</v>
      </c>
      <c r="BN1304" s="8" t="s">
        <v>465</v>
      </c>
    </row>
    <row r="1305" spans="1:66" ht="33" customHeight="1" x14ac:dyDescent="0.2">
      <c r="A1305" s="3">
        <v>42807.423611111109</v>
      </c>
      <c r="B1305" s="13" t="s">
        <v>13</v>
      </c>
      <c r="C1305" s="13"/>
      <c r="D1305" s="13" t="s">
        <v>14</v>
      </c>
      <c r="E1305" s="13"/>
      <c r="F1305" s="7" t="s">
        <v>15</v>
      </c>
      <c r="G1305" s="7" t="s">
        <v>16</v>
      </c>
      <c r="H1305" s="7" t="s">
        <v>17</v>
      </c>
      <c r="I1305" s="12" t="s">
        <v>361</v>
      </c>
      <c r="J1305" s="12"/>
      <c r="K1305" s="11" t="s">
        <v>362</v>
      </c>
      <c r="L1305" s="11"/>
      <c r="O1305" s="7" t="s">
        <v>15</v>
      </c>
      <c r="AD1305" s="7" t="s">
        <v>16</v>
      </c>
      <c r="AQ1305" s="7" t="s">
        <v>17</v>
      </c>
      <c r="BE1305" s="8" t="s">
        <v>15</v>
      </c>
      <c r="BF1305" s="8" t="s">
        <v>16</v>
      </c>
      <c r="BI1305" s="8" t="s">
        <v>15</v>
      </c>
      <c r="BJ1305" s="8" t="s">
        <v>17</v>
      </c>
      <c r="BM1305" s="8" t="s">
        <v>16</v>
      </c>
      <c r="BN1305" s="8" t="s">
        <v>17</v>
      </c>
    </row>
    <row r="1306" spans="1:66" ht="33" customHeight="1" x14ac:dyDescent="0.2">
      <c r="A1306" s="3">
        <v>42807.423611111109</v>
      </c>
      <c r="B1306" s="13" t="s">
        <v>2326</v>
      </c>
      <c r="C1306" s="13"/>
      <c r="D1306" s="13" t="s">
        <v>2327</v>
      </c>
      <c r="E1306" s="13"/>
      <c r="F1306" s="7" t="s">
        <v>258</v>
      </c>
      <c r="G1306" s="7" t="s">
        <v>11</v>
      </c>
      <c r="H1306" s="7" t="s">
        <v>465</v>
      </c>
      <c r="I1306" s="12" t="s">
        <v>2328</v>
      </c>
      <c r="J1306" s="12"/>
      <c r="K1306" s="11" t="s">
        <v>2329</v>
      </c>
      <c r="L1306" s="11"/>
      <c r="O1306" s="7" t="s">
        <v>258</v>
      </c>
      <c r="AD1306" s="7" t="s">
        <v>11</v>
      </c>
      <c r="AQ1306" s="7" t="s">
        <v>465</v>
      </c>
      <c r="BE1306" s="8" t="s">
        <v>258</v>
      </c>
      <c r="BF1306" s="8" t="s">
        <v>11</v>
      </c>
      <c r="BI1306" s="8" t="s">
        <v>258</v>
      </c>
      <c r="BJ1306" s="8" t="s">
        <v>465</v>
      </c>
      <c r="BM1306" s="8" t="s">
        <v>11</v>
      </c>
      <c r="BN1306" s="8" t="s">
        <v>465</v>
      </c>
    </row>
    <row r="1307" spans="1:66" ht="33" customHeight="1" x14ac:dyDescent="0.2">
      <c r="A1307" s="3">
        <v>42807.413194444445</v>
      </c>
      <c r="B1307" s="13" t="s">
        <v>2330</v>
      </c>
      <c r="C1307" s="13"/>
      <c r="D1307" s="13" t="s">
        <v>2331</v>
      </c>
      <c r="E1307" s="13"/>
      <c r="F1307" s="7" t="s">
        <v>60</v>
      </c>
      <c r="G1307" s="7" t="s">
        <v>11</v>
      </c>
      <c r="H1307" s="7" t="s">
        <v>465</v>
      </c>
      <c r="I1307" s="12" t="s">
        <v>1894</v>
      </c>
      <c r="J1307" s="12"/>
      <c r="K1307" s="11" t="s">
        <v>1895</v>
      </c>
      <c r="L1307" s="11"/>
      <c r="O1307" s="7" t="s">
        <v>60</v>
      </c>
      <c r="AD1307" s="7" t="s">
        <v>11</v>
      </c>
      <c r="AQ1307" s="7" t="s">
        <v>465</v>
      </c>
      <c r="BE1307" s="8" t="s">
        <v>60</v>
      </c>
      <c r="BF1307" s="8" t="s">
        <v>11</v>
      </c>
      <c r="BI1307" s="8" t="s">
        <v>60</v>
      </c>
      <c r="BJ1307" s="8" t="s">
        <v>465</v>
      </c>
      <c r="BM1307" s="8" t="s">
        <v>11</v>
      </c>
      <c r="BN1307" s="8" t="s">
        <v>465</v>
      </c>
    </row>
    <row r="1308" spans="1:66" ht="33" customHeight="1" x14ac:dyDescent="0.2">
      <c r="A1308" s="3">
        <v>42807.402777777774</v>
      </c>
      <c r="B1308" s="13" t="s">
        <v>2332</v>
      </c>
      <c r="C1308" s="13"/>
      <c r="D1308" s="13" t="s">
        <v>2333</v>
      </c>
      <c r="E1308" s="13"/>
      <c r="F1308" s="7" t="s">
        <v>110</v>
      </c>
      <c r="G1308" s="7" t="s">
        <v>11</v>
      </c>
      <c r="H1308" s="7" t="s">
        <v>465</v>
      </c>
      <c r="I1308" s="12" t="s">
        <v>195</v>
      </c>
      <c r="J1308" s="12"/>
      <c r="K1308" s="11" t="s">
        <v>196</v>
      </c>
      <c r="L1308" s="11"/>
      <c r="O1308" s="7" t="s">
        <v>110</v>
      </c>
      <c r="AD1308" s="7" t="s">
        <v>11</v>
      </c>
      <c r="AQ1308" s="7" t="s">
        <v>465</v>
      </c>
      <c r="BE1308" s="8" t="s">
        <v>110</v>
      </c>
      <c r="BF1308" s="8" t="s">
        <v>11</v>
      </c>
      <c r="BI1308" s="8" t="s">
        <v>110</v>
      </c>
      <c r="BJ1308" s="8" t="s">
        <v>465</v>
      </c>
      <c r="BM1308" s="8" t="s">
        <v>11</v>
      </c>
      <c r="BN1308" s="8" t="s">
        <v>465</v>
      </c>
    </row>
    <row r="1309" spans="1:66" ht="33" customHeight="1" x14ac:dyDescent="0.2">
      <c r="A1309" s="3">
        <v>42807.392361111109</v>
      </c>
      <c r="B1309" s="13" t="s">
        <v>2334</v>
      </c>
      <c r="C1309" s="13"/>
      <c r="D1309" s="13" t="s">
        <v>2335</v>
      </c>
      <c r="E1309" s="13"/>
      <c r="F1309" s="7" t="s">
        <v>60</v>
      </c>
      <c r="G1309" s="7" t="s">
        <v>11</v>
      </c>
      <c r="H1309" s="7" t="s">
        <v>465</v>
      </c>
      <c r="I1309" s="12" t="s">
        <v>1894</v>
      </c>
      <c r="J1309" s="12"/>
      <c r="K1309" s="11" t="s">
        <v>1895</v>
      </c>
      <c r="L1309" s="11"/>
      <c r="O1309" s="7" t="s">
        <v>60</v>
      </c>
      <c r="AD1309" s="7" t="s">
        <v>11</v>
      </c>
      <c r="AQ1309" s="7" t="s">
        <v>465</v>
      </c>
      <c r="BE1309" s="8" t="s">
        <v>60</v>
      </c>
      <c r="BF1309" s="8" t="s">
        <v>11</v>
      </c>
      <c r="BI1309" s="8" t="s">
        <v>60</v>
      </c>
      <c r="BJ1309" s="8" t="s">
        <v>465</v>
      </c>
      <c r="BM1309" s="8" t="s">
        <v>11</v>
      </c>
      <c r="BN1309" s="8" t="s">
        <v>465</v>
      </c>
    </row>
    <row r="1310" spans="1:66" ht="33" customHeight="1" x14ac:dyDescent="0.2">
      <c r="A1310" s="3">
        <v>42807.381944444445</v>
      </c>
      <c r="B1310" s="13" t="s">
        <v>2336</v>
      </c>
      <c r="C1310" s="13"/>
      <c r="D1310" s="13" t="s">
        <v>2337</v>
      </c>
      <c r="E1310" s="13"/>
      <c r="F1310" s="7" t="s">
        <v>60</v>
      </c>
      <c r="G1310" s="7" t="s">
        <v>11</v>
      </c>
      <c r="H1310" s="7" t="s">
        <v>465</v>
      </c>
      <c r="I1310" s="12" t="s">
        <v>1894</v>
      </c>
      <c r="J1310" s="12"/>
      <c r="K1310" s="11" t="s">
        <v>1895</v>
      </c>
      <c r="L1310" s="11"/>
      <c r="O1310" s="7" t="s">
        <v>60</v>
      </c>
      <c r="AD1310" s="7" t="s">
        <v>11</v>
      </c>
      <c r="AQ1310" s="7" t="s">
        <v>465</v>
      </c>
      <c r="BE1310" s="8" t="s">
        <v>60</v>
      </c>
      <c r="BF1310" s="8" t="s">
        <v>11</v>
      </c>
      <c r="BI1310" s="8" t="s">
        <v>60</v>
      </c>
      <c r="BJ1310" s="8" t="s">
        <v>465</v>
      </c>
      <c r="BM1310" s="8" t="s">
        <v>11</v>
      </c>
      <c r="BN1310" s="8" t="s">
        <v>465</v>
      </c>
    </row>
    <row r="1311" spans="1:66" ht="33" customHeight="1" x14ac:dyDescent="0.2">
      <c r="A1311" s="3">
        <v>42807.371527777774</v>
      </c>
      <c r="B1311" s="13" t="s">
        <v>2338</v>
      </c>
      <c r="C1311" s="13"/>
      <c r="D1311" s="13" t="s">
        <v>2339</v>
      </c>
      <c r="E1311" s="13"/>
      <c r="F1311" s="7" t="s">
        <v>93</v>
      </c>
      <c r="G1311" s="7" t="s">
        <v>11</v>
      </c>
      <c r="H1311" s="7" t="s">
        <v>465</v>
      </c>
      <c r="I1311" s="12" t="s">
        <v>1894</v>
      </c>
      <c r="J1311" s="12"/>
      <c r="K1311" s="11" t="s">
        <v>1895</v>
      </c>
      <c r="L1311" s="11"/>
      <c r="O1311" s="7" t="s">
        <v>93</v>
      </c>
      <c r="AD1311" s="7" t="s">
        <v>11</v>
      </c>
      <c r="AQ1311" s="7" t="s">
        <v>465</v>
      </c>
      <c r="BE1311" s="8" t="s">
        <v>93</v>
      </c>
      <c r="BF1311" s="8" t="s">
        <v>11</v>
      </c>
      <c r="BI1311" s="8" t="s">
        <v>93</v>
      </c>
      <c r="BJ1311" s="8" t="s">
        <v>465</v>
      </c>
      <c r="BM1311" s="8" t="s">
        <v>11</v>
      </c>
      <c r="BN1311" s="8" t="s">
        <v>465</v>
      </c>
    </row>
    <row r="1312" spans="1:66" ht="33" customHeight="1" x14ac:dyDescent="0.2">
      <c r="A1312" s="3">
        <v>42807.361111111109</v>
      </c>
      <c r="B1312" s="13" t="s">
        <v>2340</v>
      </c>
      <c r="C1312" s="13"/>
      <c r="D1312" s="13" t="s">
        <v>2341</v>
      </c>
      <c r="E1312" s="13"/>
      <c r="F1312" s="7" t="s">
        <v>106</v>
      </c>
      <c r="G1312" s="7" t="s">
        <v>11</v>
      </c>
      <c r="H1312" s="7" t="s">
        <v>465</v>
      </c>
      <c r="I1312" s="12" t="s">
        <v>1415</v>
      </c>
      <c r="J1312" s="12"/>
      <c r="K1312" s="11" t="s">
        <v>1416</v>
      </c>
      <c r="L1312" s="11"/>
      <c r="O1312" s="7" t="s">
        <v>106</v>
      </c>
      <c r="AD1312" s="7" t="s">
        <v>11</v>
      </c>
      <c r="AQ1312" s="7" t="s">
        <v>465</v>
      </c>
      <c r="BE1312" s="8" t="s">
        <v>106</v>
      </c>
      <c r="BF1312" s="8" t="s">
        <v>11</v>
      </c>
      <c r="BI1312" s="8" t="s">
        <v>106</v>
      </c>
      <c r="BJ1312" s="8" t="s">
        <v>465</v>
      </c>
      <c r="BM1312" s="8" t="s">
        <v>11</v>
      </c>
      <c r="BN1312" s="8" t="s">
        <v>465</v>
      </c>
    </row>
    <row r="1313" spans="1:66" ht="33" customHeight="1" x14ac:dyDescent="0.2">
      <c r="A1313" s="3">
        <v>42804.826388888891</v>
      </c>
      <c r="B1313" s="13" t="s">
        <v>2342</v>
      </c>
      <c r="C1313" s="13"/>
      <c r="D1313" s="13" t="s">
        <v>2343</v>
      </c>
      <c r="E1313" s="13"/>
      <c r="F1313" s="7" t="s">
        <v>172</v>
      </c>
      <c r="G1313" s="7" t="s">
        <v>16</v>
      </c>
      <c r="H1313" s="7" t="s">
        <v>73</v>
      </c>
      <c r="I1313" s="12" t="s">
        <v>133</v>
      </c>
      <c r="J1313" s="12"/>
      <c r="K1313" s="11" t="s">
        <v>134</v>
      </c>
      <c r="L1313" s="11"/>
      <c r="O1313" s="7" t="s">
        <v>172</v>
      </c>
      <c r="AD1313" s="7" t="s">
        <v>16</v>
      </c>
      <c r="AQ1313" s="7" t="s">
        <v>73</v>
      </c>
      <c r="BE1313" s="8" t="s">
        <v>172</v>
      </c>
      <c r="BF1313" s="8" t="s">
        <v>16</v>
      </c>
      <c r="BI1313" s="8" t="s">
        <v>172</v>
      </c>
      <c r="BJ1313" s="8" t="s">
        <v>73</v>
      </c>
      <c r="BM1313" s="8" t="s">
        <v>16</v>
      </c>
      <c r="BN1313" s="8" t="s">
        <v>73</v>
      </c>
    </row>
    <row r="1314" spans="1:66" ht="33" customHeight="1" x14ac:dyDescent="0.2">
      <c r="A1314" s="3">
        <v>42804.815972222219</v>
      </c>
      <c r="B1314" s="13" t="s">
        <v>2344</v>
      </c>
      <c r="C1314" s="13"/>
      <c r="D1314" s="13" t="s">
        <v>2345</v>
      </c>
      <c r="E1314" s="13"/>
      <c r="F1314" s="7" t="s">
        <v>102</v>
      </c>
      <c r="G1314" s="7" t="s">
        <v>16</v>
      </c>
      <c r="H1314" s="7" t="s">
        <v>73</v>
      </c>
      <c r="I1314" s="12" t="s">
        <v>2346</v>
      </c>
      <c r="J1314" s="12"/>
      <c r="K1314" s="11" t="s">
        <v>2347</v>
      </c>
      <c r="L1314" s="11"/>
      <c r="O1314" s="7" t="s">
        <v>102</v>
      </c>
      <c r="AD1314" s="7" t="s">
        <v>16</v>
      </c>
      <c r="AQ1314" s="7" t="s">
        <v>73</v>
      </c>
      <c r="BE1314" s="8" t="s">
        <v>102</v>
      </c>
      <c r="BF1314" s="8" t="s">
        <v>16</v>
      </c>
      <c r="BI1314" s="8" t="s">
        <v>102</v>
      </c>
      <c r="BJ1314" s="8" t="s">
        <v>73</v>
      </c>
      <c r="BM1314" s="8" t="s">
        <v>16</v>
      </c>
      <c r="BN1314" s="8" t="s">
        <v>73</v>
      </c>
    </row>
    <row r="1315" spans="1:66" ht="33" customHeight="1" x14ac:dyDescent="0.2">
      <c r="A1315" s="3">
        <v>42804.805555555555</v>
      </c>
      <c r="B1315" s="13" t="s">
        <v>2348</v>
      </c>
      <c r="C1315" s="13"/>
      <c r="D1315" s="13" t="s">
        <v>2349</v>
      </c>
      <c r="E1315" s="13"/>
      <c r="F1315" s="7" t="s">
        <v>102</v>
      </c>
      <c r="G1315" s="7" t="s">
        <v>16</v>
      </c>
      <c r="H1315" s="7" t="s">
        <v>73</v>
      </c>
      <c r="I1315" s="12" t="s">
        <v>361</v>
      </c>
      <c r="J1315" s="12"/>
      <c r="K1315" s="11" t="s">
        <v>362</v>
      </c>
      <c r="L1315" s="11"/>
      <c r="O1315" s="7" t="s">
        <v>102</v>
      </c>
      <c r="AD1315" s="7" t="s">
        <v>16</v>
      </c>
      <c r="AQ1315" s="7" t="s">
        <v>73</v>
      </c>
      <c r="BE1315" s="8" t="s">
        <v>102</v>
      </c>
      <c r="BF1315" s="8" t="s">
        <v>16</v>
      </c>
      <c r="BI1315" s="8" t="s">
        <v>102</v>
      </c>
      <c r="BJ1315" s="8" t="s">
        <v>73</v>
      </c>
      <c r="BM1315" s="8" t="s">
        <v>16</v>
      </c>
      <c r="BN1315" s="8" t="s">
        <v>73</v>
      </c>
    </row>
    <row r="1316" spans="1:66" ht="33" customHeight="1" x14ac:dyDescent="0.2">
      <c r="A1316" s="3">
        <v>42804.795138888891</v>
      </c>
      <c r="B1316" s="13" t="s">
        <v>2350</v>
      </c>
      <c r="C1316" s="13"/>
      <c r="D1316" s="13" t="s">
        <v>2351</v>
      </c>
      <c r="E1316" s="13"/>
      <c r="F1316" s="7" t="s">
        <v>106</v>
      </c>
      <c r="G1316" s="7" t="s">
        <v>11</v>
      </c>
      <c r="H1316" s="7" t="s">
        <v>73</v>
      </c>
      <c r="I1316" s="12" t="s">
        <v>2352</v>
      </c>
      <c r="J1316" s="12"/>
      <c r="K1316" s="11" t="s">
        <v>2353</v>
      </c>
      <c r="L1316" s="11"/>
      <c r="O1316" s="7" t="s">
        <v>106</v>
      </c>
      <c r="AD1316" s="7" t="s">
        <v>11</v>
      </c>
      <c r="AQ1316" s="7" t="s">
        <v>73</v>
      </c>
      <c r="BE1316" s="8" t="s">
        <v>106</v>
      </c>
      <c r="BF1316" s="8" t="s">
        <v>11</v>
      </c>
      <c r="BI1316" s="8" t="s">
        <v>106</v>
      </c>
      <c r="BJ1316" s="8" t="s">
        <v>73</v>
      </c>
      <c r="BM1316" s="8" t="s">
        <v>11</v>
      </c>
      <c r="BN1316" s="8" t="s">
        <v>73</v>
      </c>
    </row>
    <row r="1317" spans="1:66" ht="33" customHeight="1" x14ac:dyDescent="0.2">
      <c r="A1317" s="3">
        <v>42804.784722222219</v>
      </c>
      <c r="B1317" s="13" t="s">
        <v>2354</v>
      </c>
      <c r="C1317" s="13"/>
      <c r="D1317" s="13" t="s">
        <v>2355</v>
      </c>
      <c r="E1317" s="13"/>
      <c r="F1317" s="7" t="s">
        <v>157</v>
      </c>
      <c r="G1317" s="7" t="s">
        <v>11</v>
      </c>
      <c r="H1317" s="7" t="s">
        <v>73</v>
      </c>
      <c r="I1317" s="12" t="s">
        <v>380</v>
      </c>
      <c r="J1317" s="12"/>
      <c r="K1317" s="11" t="s">
        <v>381</v>
      </c>
      <c r="L1317" s="11"/>
      <c r="O1317" s="7" t="s">
        <v>157</v>
      </c>
      <c r="AD1317" s="7" t="s">
        <v>11</v>
      </c>
      <c r="AQ1317" s="7" t="s">
        <v>73</v>
      </c>
      <c r="BE1317" s="8" t="s">
        <v>157</v>
      </c>
      <c r="BF1317" s="8" t="s">
        <v>11</v>
      </c>
      <c r="BI1317" s="8" t="s">
        <v>157</v>
      </c>
      <c r="BJ1317" s="8" t="s">
        <v>73</v>
      </c>
      <c r="BM1317" s="8" t="s">
        <v>11</v>
      </c>
      <c r="BN1317" s="8" t="s">
        <v>73</v>
      </c>
    </row>
    <row r="1318" spans="1:66" ht="33" customHeight="1" x14ac:dyDescent="0.2">
      <c r="A1318" s="3">
        <v>42804.774305555555</v>
      </c>
      <c r="B1318" s="13" t="s">
        <v>2356</v>
      </c>
      <c r="C1318" s="13"/>
      <c r="D1318" s="13" t="s">
        <v>2357</v>
      </c>
      <c r="E1318" s="13"/>
      <c r="F1318" s="7" t="s">
        <v>102</v>
      </c>
      <c r="G1318" s="7" t="s">
        <v>11</v>
      </c>
      <c r="H1318" s="7" t="s">
        <v>73</v>
      </c>
      <c r="I1318" s="12" t="s">
        <v>28</v>
      </c>
      <c r="J1318" s="12"/>
      <c r="K1318" s="11" t="s">
        <v>29</v>
      </c>
      <c r="L1318" s="11"/>
      <c r="O1318" s="7" t="s">
        <v>102</v>
      </c>
      <c r="AD1318" s="7" t="s">
        <v>11</v>
      </c>
      <c r="AQ1318" s="7" t="s">
        <v>73</v>
      </c>
      <c r="BE1318" s="8" t="s">
        <v>102</v>
      </c>
      <c r="BF1318" s="8" t="s">
        <v>11</v>
      </c>
      <c r="BI1318" s="8" t="s">
        <v>102</v>
      </c>
      <c r="BJ1318" s="8" t="s">
        <v>73</v>
      </c>
      <c r="BM1318" s="8" t="s">
        <v>11</v>
      </c>
      <c r="BN1318" s="8" t="s">
        <v>73</v>
      </c>
    </row>
    <row r="1319" spans="1:66" ht="33" customHeight="1" x14ac:dyDescent="0.2">
      <c r="A1319" s="3">
        <v>42804.763888888891</v>
      </c>
      <c r="B1319" s="13" t="s">
        <v>2358</v>
      </c>
      <c r="C1319" s="13"/>
      <c r="D1319" s="13" t="s">
        <v>2359</v>
      </c>
      <c r="E1319" s="13"/>
      <c r="F1319" s="7" t="s">
        <v>102</v>
      </c>
      <c r="G1319" s="7" t="s">
        <v>11</v>
      </c>
      <c r="H1319" s="7" t="s">
        <v>73</v>
      </c>
      <c r="I1319" s="12" t="s">
        <v>2360</v>
      </c>
      <c r="J1319" s="12"/>
      <c r="K1319" s="11" t="s">
        <v>2361</v>
      </c>
      <c r="L1319" s="11"/>
      <c r="O1319" s="7" t="s">
        <v>102</v>
      </c>
      <c r="AD1319" s="7" t="s">
        <v>11</v>
      </c>
      <c r="AQ1319" s="7" t="s">
        <v>73</v>
      </c>
      <c r="BE1319" s="8" t="s">
        <v>102</v>
      </c>
      <c r="BF1319" s="8" t="s">
        <v>11</v>
      </c>
      <c r="BI1319" s="8" t="s">
        <v>102</v>
      </c>
      <c r="BJ1319" s="8" t="s">
        <v>73</v>
      </c>
      <c r="BM1319" s="8" t="s">
        <v>11</v>
      </c>
      <c r="BN1319" s="8" t="s">
        <v>73</v>
      </c>
    </row>
    <row r="1320" spans="1:66" ht="33" customHeight="1" x14ac:dyDescent="0.2">
      <c r="A1320" s="3">
        <v>42804.753472222219</v>
      </c>
      <c r="B1320" s="13" t="s">
        <v>2362</v>
      </c>
      <c r="C1320" s="13"/>
      <c r="D1320" s="13" t="s">
        <v>2363</v>
      </c>
      <c r="E1320" s="13"/>
      <c r="F1320" s="7" t="s">
        <v>102</v>
      </c>
      <c r="G1320" s="7" t="s">
        <v>11</v>
      </c>
      <c r="H1320" s="7" t="s">
        <v>73</v>
      </c>
      <c r="I1320" s="12" t="s">
        <v>28</v>
      </c>
      <c r="J1320" s="12"/>
      <c r="K1320" s="11" t="s">
        <v>29</v>
      </c>
      <c r="L1320" s="11"/>
      <c r="O1320" s="7" t="s">
        <v>102</v>
      </c>
      <c r="AD1320" s="7" t="s">
        <v>11</v>
      </c>
      <c r="AQ1320" s="7" t="s">
        <v>73</v>
      </c>
      <c r="BE1320" s="8" t="s">
        <v>102</v>
      </c>
      <c r="BF1320" s="8" t="s">
        <v>11</v>
      </c>
      <c r="BI1320" s="8" t="s">
        <v>102</v>
      </c>
      <c r="BJ1320" s="8" t="s">
        <v>73</v>
      </c>
      <c r="BM1320" s="8" t="s">
        <v>11</v>
      </c>
      <c r="BN1320" s="8" t="s">
        <v>73</v>
      </c>
    </row>
    <row r="1321" spans="1:66" ht="33" customHeight="1" x14ac:dyDescent="0.2">
      <c r="A1321" s="3">
        <v>42804.743055555555</v>
      </c>
      <c r="B1321" s="13" t="s">
        <v>2364</v>
      </c>
      <c r="C1321" s="13"/>
      <c r="D1321" s="13" t="s">
        <v>2365</v>
      </c>
      <c r="E1321" s="13"/>
      <c r="F1321" s="7" t="s">
        <v>102</v>
      </c>
      <c r="G1321" s="7" t="s">
        <v>11</v>
      </c>
      <c r="H1321" s="7" t="s">
        <v>73</v>
      </c>
      <c r="I1321" s="12" t="s">
        <v>28</v>
      </c>
      <c r="J1321" s="12"/>
      <c r="K1321" s="11" t="s">
        <v>29</v>
      </c>
      <c r="L1321" s="11"/>
      <c r="O1321" s="7" t="s">
        <v>102</v>
      </c>
      <c r="AD1321" s="7" t="s">
        <v>11</v>
      </c>
      <c r="AQ1321" s="7" t="s">
        <v>73</v>
      </c>
      <c r="BE1321" s="8" t="s">
        <v>102</v>
      </c>
      <c r="BF1321" s="8" t="s">
        <v>11</v>
      </c>
      <c r="BI1321" s="8" t="s">
        <v>102</v>
      </c>
      <c r="BJ1321" s="8" t="s">
        <v>73</v>
      </c>
      <c r="BM1321" s="8" t="s">
        <v>11</v>
      </c>
      <c r="BN1321" s="8" t="s">
        <v>73</v>
      </c>
    </row>
    <row r="1322" spans="1:66" ht="33" customHeight="1" x14ac:dyDescent="0.2">
      <c r="A1322" s="3">
        <v>42804.732638888891</v>
      </c>
      <c r="B1322" s="13" t="s">
        <v>2366</v>
      </c>
      <c r="C1322" s="13"/>
      <c r="D1322" s="13" t="s">
        <v>2367</v>
      </c>
      <c r="E1322" s="13"/>
      <c r="F1322" s="7" t="s">
        <v>172</v>
      </c>
      <c r="G1322" s="7" t="s">
        <v>11</v>
      </c>
      <c r="H1322" s="7" t="s">
        <v>73</v>
      </c>
      <c r="I1322" s="12" t="s">
        <v>28</v>
      </c>
      <c r="J1322" s="12"/>
      <c r="K1322" s="11" t="s">
        <v>29</v>
      </c>
      <c r="L1322" s="11"/>
      <c r="O1322" s="7" t="s">
        <v>172</v>
      </c>
      <c r="AD1322" s="7" t="s">
        <v>11</v>
      </c>
      <c r="AQ1322" s="7" t="s">
        <v>73</v>
      </c>
      <c r="BE1322" s="8" t="s">
        <v>172</v>
      </c>
      <c r="BF1322" s="8" t="s">
        <v>11</v>
      </c>
      <c r="BI1322" s="8" t="s">
        <v>172</v>
      </c>
      <c r="BJ1322" s="8" t="s">
        <v>73</v>
      </c>
      <c r="BM1322" s="8" t="s">
        <v>11</v>
      </c>
      <c r="BN1322" s="8" t="s">
        <v>73</v>
      </c>
    </row>
    <row r="1323" spans="1:66" ht="33" customHeight="1" x14ac:dyDescent="0.2">
      <c r="A1323" s="3">
        <v>42804.722222222219</v>
      </c>
      <c r="B1323" s="13" t="s">
        <v>2368</v>
      </c>
      <c r="C1323" s="13"/>
      <c r="D1323" s="13" t="s">
        <v>2369</v>
      </c>
      <c r="E1323" s="13"/>
      <c r="F1323" s="7" t="s">
        <v>106</v>
      </c>
      <c r="G1323" s="7" t="s">
        <v>11</v>
      </c>
      <c r="H1323" s="7" t="s">
        <v>433</v>
      </c>
      <c r="I1323" s="12" t="s">
        <v>28</v>
      </c>
      <c r="J1323" s="12"/>
      <c r="K1323" s="11" t="s">
        <v>29</v>
      </c>
      <c r="L1323" s="11"/>
      <c r="O1323" s="7" t="s">
        <v>106</v>
      </c>
      <c r="AD1323" s="7" t="s">
        <v>11</v>
      </c>
      <c r="AQ1323" s="7" t="s">
        <v>433</v>
      </c>
      <c r="BE1323" s="8" t="s">
        <v>106</v>
      </c>
      <c r="BF1323" s="8" t="s">
        <v>11</v>
      </c>
      <c r="BI1323" s="8" t="s">
        <v>106</v>
      </c>
      <c r="BJ1323" s="8" t="s">
        <v>433</v>
      </c>
      <c r="BM1323" s="8" t="s">
        <v>11</v>
      </c>
      <c r="BN1323" s="8" t="s">
        <v>433</v>
      </c>
    </row>
    <row r="1324" spans="1:66" ht="33" customHeight="1" x14ac:dyDescent="0.2">
      <c r="A1324" s="3">
        <v>42804.711805555555</v>
      </c>
      <c r="B1324" s="13" t="s">
        <v>2370</v>
      </c>
      <c r="C1324" s="13"/>
      <c r="D1324" s="13" t="s">
        <v>2371</v>
      </c>
      <c r="E1324" s="13"/>
      <c r="F1324" s="7" t="s">
        <v>258</v>
      </c>
      <c r="G1324" s="7" t="s">
        <v>11</v>
      </c>
      <c r="H1324" s="7" t="s">
        <v>433</v>
      </c>
      <c r="I1324" s="12" t="s">
        <v>28</v>
      </c>
      <c r="J1324" s="12"/>
      <c r="K1324" s="11" t="s">
        <v>29</v>
      </c>
      <c r="L1324" s="11"/>
      <c r="O1324" s="7" t="s">
        <v>258</v>
      </c>
      <c r="AD1324" s="7" t="s">
        <v>11</v>
      </c>
      <c r="AQ1324" s="7" t="s">
        <v>433</v>
      </c>
      <c r="BE1324" s="8" t="s">
        <v>258</v>
      </c>
      <c r="BF1324" s="8" t="s">
        <v>11</v>
      </c>
      <c r="BI1324" s="8" t="s">
        <v>258</v>
      </c>
      <c r="BJ1324" s="8" t="s">
        <v>433</v>
      </c>
      <c r="BM1324" s="8" t="s">
        <v>11</v>
      </c>
      <c r="BN1324" s="8" t="s">
        <v>433</v>
      </c>
    </row>
    <row r="1325" spans="1:66" ht="33" customHeight="1" x14ac:dyDescent="0.2">
      <c r="A1325" s="3">
        <v>42804.701388888891</v>
      </c>
      <c r="B1325" s="13" t="s">
        <v>2372</v>
      </c>
      <c r="C1325" s="13"/>
      <c r="D1325" s="13" t="s">
        <v>2373</v>
      </c>
      <c r="E1325" s="13"/>
      <c r="F1325" s="7" t="s">
        <v>106</v>
      </c>
      <c r="G1325" s="7" t="s">
        <v>11</v>
      </c>
      <c r="H1325" s="7" t="s">
        <v>433</v>
      </c>
      <c r="I1325" s="12" t="s">
        <v>28</v>
      </c>
      <c r="J1325" s="12"/>
      <c r="K1325" s="11" t="s">
        <v>29</v>
      </c>
      <c r="L1325" s="11"/>
      <c r="O1325" s="7" t="s">
        <v>106</v>
      </c>
      <c r="AD1325" s="7" t="s">
        <v>11</v>
      </c>
      <c r="AQ1325" s="7" t="s">
        <v>433</v>
      </c>
      <c r="BE1325" s="8" t="s">
        <v>106</v>
      </c>
      <c r="BF1325" s="8" t="s">
        <v>11</v>
      </c>
      <c r="BI1325" s="8" t="s">
        <v>106</v>
      </c>
      <c r="BJ1325" s="8" t="s">
        <v>433</v>
      </c>
      <c r="BM1325" s="8" t="s">
        <v>11</v>
      </c>
      <c r="BN1325" s="8" t="s">
        <v>433</v>
      </c>
    </row>
    <row r="1326" spans="1:66" ht="33" customHeight="1" x14ac:dyDescent="0.2">
      <c r="A1326" s="3">
        <v>42804.690972222219</v>
      </c>
      <c r="B1326" s="13" t="s">
        <v>2374</v>
      </c>
      <c r="C1326" s="13"/>
      <c r="D1326" s="13" t="s">
        <v>2375</v>
      </c>
      <c r="E1326" s="13"/>
      <c r="F1326" s="7" t="s">
        <v>102</v>
      </c>
      <c r="G1326" s="7" t="s">
        <v>11</v>
      </c>
      <c r="H1326" s="7" t="s">
        <v>433</v>
      </c>
      <c r="I1326" s="12" t="s">
        <v>28</v>
      </c>
      <c r="J1326" s="12"/>
      <c r="K1326" s="11" t="s">
        <v>29</v>
      </c>
      <c r="L1326" s="11"/>
      <c r="O1326" s="7" t="s">
        <v>102</v>
      </c>
      <c r="AD1326" s="7" t="s">
        <v>11</v>
      </c>
      <c r="AQ1326" s="7" t="s">
        <v>433</v>
      </c>
      <c r="BE1326" s="8" t="s">
        <v>102</v>
      </c>
      <c r="BF1326" s="8" t="s">
        <v>11</v>
      </c>
      <c r="BI1326" s="8" t="s">
        <v>102</v>
      </c>
      <c r="BJ1326" s="8" t="s">
        <v>433</v>
      </c>
      <c r="BM1326" s="8" t="s">
        <v>11</v>
      </c>
      <c r="BN1326" s="8" t="s">
        <v>433</v>
      </c>
    </row>
    <row r="1327" spans="1:66" ht="33" customHeight="1" x14ac:dyDescent="0.2">
      <c r="A1327" s="3">
        <v>42804.680555555555</v>
      </c>
      <c r="B1327" s="13" t="s">
        <v>2376</v>
      </c>
      <c r="C1327" s="13"/>
      <c r="D1327" s="13" t="s">
        <v>2377</v>
      </c>
      <c r="E1327" s="13"/>
      <c r="F1327" s="7" t="s">
        <v>106</v>
      </c>
      <c r="G1327" s="7" t="s">
        <v>11</v>
      </c>
      <c r="H1327" s="7" t="s">
        <v>433</v>
      </c>
      <c r="I1327" s="12" t="s">
        <v>28</v>
      </c>
      <c r="J1327" s="12"/>
      <c r="K1327" s="11" t="s">
        <v>29</v>
      </c>
      <c r="L1327" s="11"/>
      <c r="O1327" s="7" t="s">
        <v>106</v>
      </c>
      <c r="AD1327" s="7" t="s">
        <v>11</v>
      </c>
      <c r="AQ1327" s="7" t="s">
        <v>433</v>
      </c>
      <c r="BE1327" s="8" t="s">
        <v>106</v>
      </c>
      <c r="BF1327" s="8" t="s">
        <v>11</v>
      </c>
      <c r="BI1327" s="8" t="s">
        <v>106</v>
      </c>
      <c r="BJ1327" s="8" t="s">
        <v>433</v>
      </c>
      <c r="BM1327" s="8" t="s">
        <v>11</v>
      </c>
      <c r="BN1327" s="8" t="s">
        <v>433</v>
      </c>
    </row>
    <row r="1328" spans="1:66" ht="33" customHeight="1" x14ac:dyDescent="0.2">
      <c r="A1328" s="3">
        <v>42804.670138888891</v>
      </c>
      <c r="B1328" s="13" t="s">
        <v>2378</v>
      </c>
      <c r="C1328" s="13"/>
      <c r="D1328" s="13" t="s">
        <v>2379</v>
      </c>
      <c r="E1328" s="13"/>
      <c r="F1328" s="7" t="s">
        <v>258</v>
      </c>
      <c r="G1328" s="7" t="s">
        <v>11</v>
      </c>
      <c r="H1328" s="7" t="s">
        <v>433</v>
      </c>
      <c r="I1328" s="12" t="s">
        <v>2380</v>
      </c>
      <c r="J1328" s="12"/>
      <c r="K1328" s="11" t="s">
        <v>2381</v>
      </c>
      <c r="L1328" s="11"/>
      <c r="O1328" s="7" t="s">
        <v>258</v>
      </c>
      <c r="AD1328" s="7" t="s">
        <v>11</v>
      </c>
      <c r="AQ1328" s="7" t="s">
        <v>433</v>
      </c>
      <c r="BE1328" s="8" t="s">
        <v>258</v>
      </c>
      <c r="BF1328" s="8" t="s">
        <v>11</v>
      </c>
      <c r="BI1328" s="8" t="s">
        <v>258</v>
      </c>
      <c r="BJ1328" s="8" t="s">
        <v>433</v>
      </c>
      <c r="BM1328" s="8" t="s">
        <v>11</v>
      </c>
      <c r="BN1328" s="8" t="s">
        <v>433</v>
      </c>
    </row>
    <row r="1329" spans="1:66" ht="33" customHeight="1" x14ac:dyDescent="0.2">
      <c r="A1329" s="3">
        <v>42804.659722222219</v>
      </c>
      <c r="B1329" s="13" t="s">
        <v>2382</v>
      </c>
      <c r="C1329" s="13"/>
      <c r="D1329" s="13" t="s">
        <v>2383</v>
      </c>
      <c r="E1329" s="13"/>
      <c r="F1329" s="7" t="s">
        <v>102</v>
      </c>
      <c r="G1329" s="7" t="s">
        <v>11</v>
      </c>
      <c r="H1329" s="7" t="s">
        <v>433</v>
      </c>
      <c r="I1329" s="12" t="s">
        <v>610</v>
      </c>
      <c r="J1329" s="12"/>
      <c r="K1329" s="11" t="s">
        <v>611</v>
      </c>
      <c r="L1329" s="11"/>
      <c r="O1329" s="7" t="s">
        <v>102</v>
      </c>
      <c r="AD1329" s="7" t="s">
        <v>11</v>
      </c>
      <c r="AQ1329" s="7" t="s">
        <v>433</v>
      </c>
      <c r="BE1329" s="8" t="s">
        <v>102</v>
      </c>
      <c r="BF1329" s="8" t="s">
        <v>11</v>
      </c>
      <c r="BI1329" s="8" t="s">
        <v>102</v>
      </c>
      <c r="BJ1329" s="8" t="s">
        <v>433</v>
      </c>
      <c r="BM1329" s="8" t="s">
        <v>11</v>
      </c>
      <c r="BN1329" s="8" t="s">
        <v>433</v>
      </c>
    </row>
    <row r="1330" spans="1:66" ht="33" customHeight="1" x14ac:dyDescent="0.2">
      <c r="A1330" s="3">
        <v>42804.649305555555</v>
      </c>
      <c r="B1330" s="13" t="s">
        <v>2384</v>
      </c>
      <c r="C1330" s="13"/>
      <c r="D1330" s="13" t="s">
        <v>2385</v>
      </c>
      <c r="E1330" s="13"/>
      <c r="F1330" s="7" t="s">
        <v>106</v>
      </c>
      <c r="G1330" s="7" t="s">
        <v>11</v>
      </c>
      <c r="H1330" s="7" t="s">
        <v>433</v>
      </c>
      <c r="I1330" s="12" t="s">
        <v>28</v>
      </c>
      <c r="J1330" s="12"/>
      <c r="K1330" s="11" t="s">
        <v>29</v>
      </c>
      <c r="L1330" s="11"/>
      <c r="O1330" s="7" t="s">
        <v>106</v>
      </c>
      <c r="AD1330" s="7" t="s">
        <v>11</v>
      </c>
      <c r="AQ1330" s="7" t="s">
        <v>433</v>
      </c>
      <c r="BE1330" s="8" t="s">
        <v>106</v>
      </c>
      <c r="BF1330" s="8" t="s">
        <v>11</v>
      </c>
      <c r="BI1330" s="8" t="s">
        <v>106</v>
      </c>
      <c r="BJ1330" s="8" t="s">
        <v>433</v>
      </c>
      <c r="BM1330" s="8" t="s">
        <v>11</v>
      </c>
      <c r="BN1330" s="8" t="s">
        <v>433</v>
      </c>
    </row>
    <row r="1331" spans="1:66" ht="33" customHeight="1" x14ac:dyDescent="0.2">
      <c r="A1331" s="3">
        <v>42804.631944444445</v>
      </c>
      <c r="B1331" s="13" t="s">
        <v>54</v>
      </c>
      <c r="C1331" s="13"/>
      <c r="D1331" s="13" t="s">
        <v>55</v>
      </c>
      <c r="E1331" s="13"/>
      <c r="F1331" s="7" t="s">
        <v>56</v>
      </c>
      <c r="G1331" s="7" t="s">
        <v>11</v>
      </c>
      <c r="H1331" s="7" t="s">
        <v>57</v>
      </c>
      <c r="I1331" s="12" t="s">
        <v>143</v>
      </c>
      <c r="J1331" s="12"/>
      <c r="K1331" s="11" t="s">
        <v>144</v>
      </c>
      <c r="L1331" s="11"/>
      <c r="O1331" s="7" t="s">
        <v>56</v>
      </c>
      <c r="AD1331" s="7" t="s">
        <v>11</v>
      </c>
      <c r="AQ1331" s="7" t="s">
        <v>57</v>
      </c>
      <c r="BE1331" s="8" t="s">
        <v>56</v>
      </c>
      <c r="BF1331" s="8" t="s">
        <v>11</v>
      </c>
      <c r="BI1331" s="8" t="s">
        <v>56</v>
      </c>
      <c r="BJ1331" s="8" t="s">
        <v>57</v>
      </c>
      <c r="BM1331" s="8" t="s">
        <v>11</v>
      </c>
      <c r="BN1331" s="8" t="s">
        <v>57</v>
      </c>
    </row>
    <row r="1332" spans="1:66" ht="33" customHeight="1" x14ac:dyDescent="0.2">
      <c r="A1332" s="3">
        <v>42804.618055555555</v>
      </c>
      <c r="B1332" s="13" t="s">
        <v>2386</v>
      </c>
      <c r="C1332" s="13"/>
      <c r="D1332" s="13" t="s">
        <v>2387</v>
      </c>
      <c r="E1332" s="13"/>
      <c r="F1332" s="7" t="s">
        <v>258</v>
      </c>
      <c r="G1332" s="7" t="s">
        <v>11</v>
      </c>
      <c r="H1332" s="7" t="s">
        <v>213</v>
      </c>
      <c r="I1332" s="12" t="s">
        <v>1780</v>
      </c>
      <c r="J1332" s="12"/>
      <c r="K1332" s="11" t="s">
        <v>1781</v>
      </c>
      <c r="L1332" s="11"/>
      <c r="O1332" s="7" t="s">
        <v>258</v>
      </c>
      <c r="AD1332" s="7" t="s">
        <v>11</v>
      </c>
      <c r="AQ1332" s="7" t="s">
        <v>213</v>
      </c>
      <c r="BE1332" s="8" t="s">
        <v>258</v>
      </c>
      <c r="BF1332" s="8" t="s">
        <v>11</v>
      </c>
      <c r="BI1332" s="8" t="s">
        <v>258</v>
      </c>
      <c r="BJ1332" s="8" t="s">
        <v>213</v>
      </c>
      <c r="BM1332" s="8" t="s">
        <v>11</v>
      </c>
      <c r="BN1332" s="8" t="s">
        <v>213</v>
      </c>
    </row>
    <row r="1333" spans="1:66" ht="33" customHeight="1" x14ac:dyDescent="0.2">
      <c r="A1333" s="3">
        <v>42804.604166666664</v>
      </c>
      <c r="B1333" s="13" t="s">
        <v>2388</v>
      </c>
      <c r="C1333" s="13"/>
      <c r="D1333" s="13" t="s">
        <v>2389</v>
      </c>
      <c r="E1333" s="13"/>
      <c r="F1333" s="7" t="s">
        <v>32</v>
      </c>
      <c r="G1333" s="7" t="s">
        <v>16</v>
      </c>
      <c r="H1333" s="7" t="s">
        <v>103</v>
      </c>
      <c r="I1333" s="12" t="s">
        <v>48</v>
      </c>
      <c r="J1333" s="12"/>
      <c r="K1333" s="11" t="s">
        <v>49</v>
      </c>
      <c r="L1333" s="11"/>
      <c r="O1333" s="7" t="s">
        <v>32</v>
      </c>
      <c r="AD1333" s="7" t="s">
        <v>16</v>
      </c>
      <c r="AQ1333" s="7" t="s">
        <v>103</v>
      </c>
      <c r="BE1333" s="8" t="s">
        <v>32</v>
      </c>
      <c r="BF1333" s="8" t="s">
        <v>16</v>
      </c>
      <c r="BI1333" s="8" t="s">
        <v>32</v>
      </c>
      <c r="BJ1333" s="8" t="s">
        <v>103</v>
      </c>
      <c r="BM1333" s="8" t="s">
        <v>16</v>
      </c>
      <c r="BN1333" s="8" t="s">
        <v>103</v>
      </c>
    </row>
    <row r="1334" spans="1:66" ht="33" customHeight="1" x14ac:dyDescent="0.2">
      <c r="A1334" s="3">
        <v>42804.59375</v>
      </c>
      <c r="B1334" s="13" t="s">
        <v>532</v>
      </c>
      <c r="C1334" s="13"/>
      <c r="D1334" s="13" t="s">
        <v>533</v>
      </c>
      <c r="E1334" s="13"/>
      <c r="F1334" s="7" t="s">
        <v>60</v>
      </c>
      <c r="G1334" s="7" t="s">
        <v>16</v>
      </c>
      <c r="H1334" s="7" t="s">
        <v>103</v>
      </c>
      <c r="I1334" s="12" t="s">
        <v>662</v>
      </c>
      <c r="J1334" s="12"/>
      <c r="K1334" s="11" t="s">
        <v>663</v>
      </c>
      <c r="L1334" s="11"/>
      <c r="O1334" s="7" t="s">
        <v>60</v>
      </c>
      <c r="AD1334" s="7" t="s">
        <v>16</v>
      </c>
      <c r="AQ1334" s="7" t="s">
        <v>103</v>
      </c>
      <c r="BE1334" s="8" t="s">
        <v>60</v>
      </c>
      <c r="BF1334" s="8" t="s">
        <v>16</v>
      </c>
      <c r="BI1334" s="8" t="s">
        <v>60</v>
      </c>
      <c r="BJ1334" s="8" t="s">
        <v>103</v>
      </c>
      <c r="BM1334" s="8" t="s">
        <v>16</v>
      </c>
      <c r="BN1334" s="8" t="s">
        <v>103</v>
      </c>
    </row>
    <row r="1335" spans="1:66" ht="33" customHeight="1" x14ac:dyDescent="0.2">
      <c r="A1335" s="3">
        <v>42804.583333333328</v>
      </c>
      <c r="B1335" s="13" t="s">
        <v>1892</v>
      </c>
      <c r="C1335" s="13"/>
      <c r="D1335" s="13" t="s">
        <v>1893</v>
      </c>
      <c r="E1335" s="13"/>
      <c r="F1335" s="7" t="s">
        <v>172</v>
      </c>
      <c r="G1335" s="7" t="s">
        <v>16</v>
      </c>
      <c r="H1335" s="7" t="s">
        <v>57</v>
      </c>
      <c r="I1335" s="12" t="s">
        <v>71</v>
      </c>
      <c r="J1335" s="12"/>
      <c r="K1335" s="11" t="s">
        <v>72</v>
      </c>
      <c r="L1335" s="11"/>
      <c r="O1335" s="7" t="s">
        <v>172</v>
      </c>
      <c r="AD1335" s="7" t="s">
        <v>16</v>
      </c>
      <c r="AQ1335" s="7" t="s">
        <v>57</v>
      </c>
      <c r="BE1335" s="8" t="s">
        <v>172</v>
      </c>
      <c r="BF1335" s="8" t="s">
        <v>16</v>
      </c>
      <c r="BI1335" s="8" t="s">
        <v>172</v>
      </c>
      <c r="BJ1335" s="8" t="s">
        <v>57</v>
      </c>
      <c r="BM1335" s="8" t="s">
        <v>16</v>
      </c>
      <c r="BN1335" s="8" t="s">
        <v>57</v>
      </c>
    </row>
    <row r="1336" spans="1:66" ht="33" customHeight="1" x14ac:dyDescent="0.2">
      <c r="A1336" s="3">
        <v>42804.572916666664</v>
      </c>
      <c r="B1336" s="13" t="s">
        <v>2390</v>
      </c>
      <c r="C1336" s="13"/>
      <c r="D1336" s="13" t="s">
        <v>2391</v>
      </c>
      <c r="E1336" s="13"/>
      <c r="F1336" s="7" t="s">
        <v>106</v>
      </c>
      <c r="G1336" s="7" t="s">
        <v>11</v>
      </c>
      <c r="H1336" s="7" t="s">
        <v>57</v>
      </c>
      <c r="I1336" s="12" t="s">
        <v>283</v>
      </c>
      <c r="J1336" s="12"/>
      <c r="K1336" s="11" t="s">
        <v>284</v>
      </c>
      <c r="L1336" s="11"/>
      <c r="O1336" s="7" t="s">
        <v>106</v>
      </c>
      <c r="AD1336" s="7" t="s">
        <v>11</v>
      </c>
      <c r="AQ1336" s="7" t="s">
        <v>57</v>
      </c>
      <c r="BE1336" s="8" t="s">
        <v>106</v>
      </c>
      <c r="BF1336" s="8" t="s">
        <v>11</v>
      </c>
      <c r="BI1336" s="8" t="s">
        <v>106</v>
      </c>
      <c r="BJ1336" s="8" t="s">
        <v>57</v>
      </c>
      <c r="BM1336" s="8" t="s">
        <v>11</v>
      </c>
      <c r="BN1336" s="8" t="s">
        <v>57</v>
      </c>
    </row>
    <row r="1337" spans="1:66" ht="33" customHeight="1" x14ac:dyDescent="0.2">
      <c r="A1337" s="3">
        <v>42804.5625</v>
      </c>
      <c r="B1337" s="13" t="s">
        <v>201</v>
      </c>
      <c r="C1337" s="13"/>
      <c r="D1337" s="13" t="s">
        <v>202</v>
      </c>
      <c r="E1337" s="13"/>
      <c r="F1337" s="7" t="s">
        <v>50</v>
      </c>
      <c r="G1337" s="7" t="s">
        <v>11</v>
      </c>
      <c r="H1337" s="7" t="s">
        <v>57</v>
      </c>
      <c r="I1337" s="12" t="s">
        <v>2392</v>
      </c>
      <c r="J1337" s="12"/>
      <c r="K1337" s="11" t="s">
        <v>2393</v>
      </c>
      <c r="L1337" s="11"/>
      <c r="O1337" s="7" t="s">
        <v>50</v>
      </c>
      <c r="AD1337" s="7" t="s">
        <v>11</v>
      </c>
      <c r="AQ1337" s="7" t="s">
        <v>57</v>
      </c>
      <c r="BE1337" s="8" t="s">
        <v>50</v>
      </c>
      <c r="BF1337" s="8" t="s">
        <v>11</v>
      </c>
      <c r="BI1337" s="8" t="s">
        <v>50</v>
      </c>
      <c r="BJ1337" s="8" t="s">
        <v>57</v>
      </c>
      <c r="BM1337" s="8" t="s">
        <v>11</v>
      </c>
      <c r="BN1337" s="8" t="s">
        <v>57</v>
      </c>
    </row>
    <row r="1338" spans="1:66" ht="33" customHeight="1" x14ac:dyDescent="0.2">
      <c r="A1338" s="3">
        <v>42804.552083333328</v>
      </c>
      <c r="B1338" s="13" t="s">
        <v>1902</v>
      </c>
      <c r="C1338" s="13"/>
      <c r="D1338" s="13" t="s">
        <v>1903</v>
      </c>
      <c r="E1338" s="13"/>
      <c r="F1338" s="7" t="s">
        <v>110</v>
      </c>
      <c r="G1338" s="7" t="s">
        <v>11</v>
      </c>
      <c r="H1338" s="7" t="s">
        <v>57</v>
      </c>
      <c r="I1338" s="12" t="s">
        <v>1049</v>
      </c>
      <c r="J1338" s="12"/>
      <c r="K1338" s="11" t="s">
        <v>1050</v>
      </c>
      <c r="L1338" s="11"/>
      <c r="O1338" s="7" t="s">
        <v>110</v>
      </c>
      <c r="AD1338" s="7" t="s">
        <v>11</v>
      </c>
      <c r="AQ1338" s="7" t="s">
        <v>57</v>
      </c>
      <c r="BE1338" s="8" t="s">
        <v>110</v>
      </c>
      <c r="BF1338" s="8" t="s">
        <v>11</v>
      </c>
      <c r="BI1338" s="8" t="s">
        <v>110</v>
      </c>
      <c r="BJ1338" s="8" t="s">
        <v>57</v>
      </c>
      <c r="BM1338" s="8" t="s">
        <v>11</v>
      </c>
      <c r="BN1338" s="8" t="s">
        <v>57</v>
      </c>
    </row>
    <row r="1339" spans="1:66" ht="33" customHeight="1" x14ac:dyDescent="0.2">
      <c r="A1339" s="3">
        <v>42804.541666666664</v>
      </c>
      <c r="B1339" s="13" t="s">
        <v>505</v>
      </c>
      <c r="C1339" s="13"/>
      <c r="D1339" s="13" t="s">
        <v>506</v>
      </c>
      <c r="E1339" s="13"/>
      <c r="F1339" s="7" t="s">
        <v>60</v>
      </c>
      <c r="G1339" s="7" t="s">
        <v>11</v>
      </c>
      <c r="H1339" s="7" t="s">
        <v>116</v>
      </c>
      <c r="I1339" s="12" t="s">
        <v>349</v>
      </c>
      <c r="J1339" s="12"/>
      <c r="K1339" s="11" t="s">
        <v>350</v>
      </c>
      <c r="L1339" s="11"/>
      <c r="O1339" s="7" t="s">
        <v>60</v>
      </c>
      <c r="AD1339" s="7" t="s">
        <v>11</v>
      </c>
      <c r="AQ1339" s="7" t="s">
        <v>116</v>
      </c>
      <c r="BE1339" s="8" t="s">
        <v>60</v>
      </c>
      <c r="BF1339" s="8" t="s">
        <v>11</v>
      </c>
      <c r="BI1339" s="8" t="s">
        <v>60</v>
      </c>
      <c r="BJ1339" s="8" t="s">
        <v>116</v>
      </c>
      <c r="BM1339" s="8" t="s">
        <v>11</v>
      </c>
      <c r="BN1339" s="8" t="s">
        <v>116</v>
      </c>
    </row>
    <row r="1340" spans="1:66" ht="33" customHeight="1" x14ac:dyDescent="0.2">
      <c r="A1340" s="3">
        <v>42804.541666666664</v>
      </c>
      <c r="B1340" s="13" t="s">
        <v>614</v>
      </c>
      <c r="C1340" s="13"/>
      <c r="D1340" s="13" t="s">
        <v>615</v>
      </c>
      <c r="E1340" s="13"/>
      <c r="F1340" s="7" t="s">
        <v>50</v>
      </c>
      <c r="G1340" s="7" t="s">
        <v>11</v>
      </c>
      <c r="H1340" s="7" t="s">
        <v>57</v>
      </c>
      <c r="I1340" s="12" t="s">
        <v>71</v>
      </c>
      <c r="J1340" s="12"/>
      <c r="K1340" s="11" t="s">
        <v>72</v>
      </c>
      <c r="L1340" s="11"/>
      <c r="O1340" s="7" t="s">
        <v>50</v>
      </c>
      <c r="AD1340" s="7" t="s">
        <v>11</v>
      </c>
      <c r="AQ1340" s="7" t="s">
        <v>57</v>
      </c>
      <c r="BE1340" s="8" t="s">
        <v>50</v>
      </c>
      <c r="BF1340" s="8" t="s">
        <v>11</v>
      </c>
      <c r="BI1340" s="8" t="s">
        <v>50</v>
      </c>
      <c r="BJ1340" s="8" t="s">
        <v>57</v>
      </c>
      <c r="BM1340" s="8" t="s">
        <v>11</v>
      </c>
      <c r="BN1340" s="8" t="s">
        <v>57</v>
      </c>
    </row>
    <row r="1341" spans="1:66" ht="33" customHeight="1" x14ac:dyDescent="0.2">
      <c r="A1341" s="3">
        <v>42804.53125</v>
      </c>
      <c r="B1341" s="13" t="s">
        <v>608</v>
      </c>
      <c r="C1341" s="13"/>
      <c r="D1341" s="13" t="s">
        <v>609</v>
      </c>
      <c r="E1341" s="13"/>
      <c r="F1341" s="7" t="s">
        <v>110</v>
      </c>
      <c r="G1341" s="7" t="s">
        <v>11</v>
      </c>
      <c r="H1341" s="7" t="s">
        <v>57</v>
      </c>
      <c r="I1341" s="12" t="s">
        <v>610</v>
      </c>
      <c r="J1341" s="12"/>
      <c r="K1341" s="11" t="s">
        <v>611</v>
      </c>
      <c r="L1341" s="11"/>
      <c r="O1341" s="7" t="s">
        <v>110</v>
      </c>
      <c r="AD1341" s="7" t="s">
        <v>11</v>
      </c>
      <c r="AQ1341" s="7" t="s">
        <v>57</v>
      </c>
      <c r="BE1341" s="8" t="s">
        <v>110</v>
      </c>
      <c r="BF1341" s="8" t="s">
        <v>11</v>
      </c>
      <c r="BI1341" s="8" t="s">
        <v>110</v>
      </c>
      <c r="BJ1341" s="8" t="s">
        <v>57</v>
      </c>
      <c r="BM1341" s="8" t="s">
        <v>11</v>
      </c>
      <c r="BN1341" s="8" t="s">
        <v>57</v>
      </c>
    </row>
    <row r="1342" spans="1:66" ht="33" customHeight="1" x14ac:dyDescent="0.2">
      <c r="A1342" s="3">
        <v>42804.520833333328</v>
      </c>
      <c r="B1342" s="13" t="s">
        <v>536</v>
      </c>
      <c r="C1342" s="13"/>
      <c r="D1342" s="13" t="s">
        <v>537</v>
      </c>
      <c r="E1342" s="13"/>
      <c r="F1342" s="7" t="s">
        <v>32</v>
      </c>
      <c r="G1342" s="7" t="s">
        <v>11</v>
      </c>
      <c r="H1342" s="7" t="s">
        <v>57</v>
      </c>
      <c r="I1342" s="12" t="s">
        <v>2394</v>
      </c>
      <c r="J1342" s="12"/>
      <c r="K1342" s="11" t="s">
        <v>2395</v>
      </c>
      <c r="L1342" s="11"/>
      <c r="O1342" s="7" t="s">
        <v>32</v>
      </c>
      <c r="AD1342" s="7" t="s">
        <v>11</v>
      </c>
      <c r="AQ1342" s="7" t="s">
        <v>57</v>
      </c>
      <c r="BE1342" s="8" t="s">
        <v>32</v>
      </c>
      <c r="BF1342" s="8" t="s">
        <v>11</v>
      </c>
      <c r="BI1342" s="8" t="s">
        <v>32</v>
      </c>
      <c r="BJ1342" s="8" t="s">
        <v>57</v>
      </c>
      <c r="BM1342" s="8" t="s">
        <v>11</v>
      </c>
      <c r="BN1342" s="8" t="s">
        <v>57</v>
      </c>
    </row>
    <row r="1343" spans="1:66" ht="33" customHeight="1" x14ac:dyDescent="0.2">
      <c r="A1343" s="3">
        <v>42804.510416666664</v>
      </c>
      <c r="B1343" s="13" t="s">
        <v>2396</v>
      </c>
      <c r="C1343" s="13"/>
      <c r="D1343" s="13" t="s">
        <v>2397</v>
      </c>
      <c r="E1343" s="13"/>
      <c r="F1343" s="7" t="s">
        <v>32</v>
      </c>
      <c r="G1343" s="7" t="s">
        <v>11</v>
      </c>
      <c r="H1343" s="7" t="s">
        <v>57</v>
      </c>
      <c r="I1343" s="12" t="s">
        <v>283</v>
      </c>
      <c r="J1343" s="12"/>
      <c r="K1343" s="11" t="s">
        <v>284</v>
      </c>
      <c r="L1343" s="11"/>
      <c r="O1343" s="7" t="s">
        <v>32</v>
      </c>
      <c r="AD1343" s="7" t="s">
        <v>11</v>
      </c>
      <c r="AQ1343" s="7" t="s">
        <v>57</v>
      </c>
      <c r="BE1343" s="8" t="s">
        <v>32</v>
      </c>
      <c r="BF1343" s="8" t="s">
        <v>11</v>
      </c>
      <c r="BI1343" s="8" t="s">
        <v>32</v>
      </c>
      <c r="BJ1343" s="8" t="s">
        <v>57</v>
      </c>
      <c r="BM1343" s="8" t="s">
        <v>11</v>
      </c>
      <c r="BN1343" s="8" t="s">
        <v>57</v>
      </c>
    </row>
    <row r="1344" spans="1:66" ht="33" customHeight="1" x14ac:dyDescent="0.2">
      <c r="A1344" s="3">
        <v>42804.506944444445</v>
      </c>
      <c r="B1344" s="13" t="s">
        <v>54</v>
      </c>
      <c r="C1344" s="13"/>
      <c r="D1344" s="13" t="s">
        <v>55</v>
      </c>
      <c r="E1344" s="13"/>
      <c r="F1344" s="7" t="s">
        <v>56</v>
      </c>
      <c r="G1344" s="7" t="s">
        <v>11</v>
      </c>
      <c r="H1344" s="7" t="s">
        <v>57</v>
      </c>
      <c r="I1344" s="12" t="s">
        <v>96</v>
      </c>
      <c r="J1344" s="12"/>
      <c r="K1344" s="11" t="s">
        <v>97</v>
      </c>
      <c r="L1344" s="11"/>
      <c r="O1344" s="7" t="s">
        <v>56</v>
      </c>
      <c r="AD1344" s="7" t="s">
        <v>11</v>
      </c>
      <c r="AQ1344" s="7" t="s">
        <v>57</v>
      </c>
      <c r="BE1344" s="8" t="s">
        <v>56</v>
      </c>
      <c r="BF1344" s="8" t="s">
        <v>11</v>
      </c>
      <c r="BI1344" s="8" t="s">
        <v>56</v>
      </c>
      <c r="BJ1344" s="8" t="s">
        <v>57</v>
      </c>
      <c r="BM1344" s="8" t="s">
        <v>11</v>
      </c>
      <c r="BN1344" s="8" t="s">
        <v>57</v>
      </c>
    </row>
    <row r="1345" spans="1:66" ht="33" customHeight="1" x14ac:dyDescent="0.2">
      <c r="A1345" s="3">
        <v>42804.5</v>
      </c>
      <c r="B1345" s="13" t="s">
        <v>2398</v>
      </c>
      <c r="C1345" s="13"/>
      <c r="D1345" s="13" t="s">
        <v>2399</v>
      </c>
      <c r="E1345" s="13"/>
      <c r="F1345" s="7" t="s">
        <v>258</v>
      </c>
      <c r="G1345" s="7" t="s">
        <v>11</v>
      </c>
      <c r="H1345" s="7" t="s">
        <v>57</v>
      </c>
      <c r="I1345" s="12" t="s">
        <v>2400</v>
      </c>
      <c r="J1345" s="12"/>
      <c r="K1345" s="11" t="s">
        <v>2401</v>
      </c>
      <c r="L1345" s="11"/>
      <c r="O1345" s="7" t="s">
        <v>258</v>
      </c>
      <c r="AD1345" s="7" t="s">
        <v>11</v>
      </c>
      <c r="AQ1345" s="7" t="s">
        <v>57</v>
      </c>
      <c r="BE1345" s="8" t="s">
        <v>258</v>
      </c>
      <c r="BF1345" s="8" t="s">
        <v>11</v>
      </c>
      <c r="BI1345" s="8" t="s">
        <v>258</v>
      </c>
      <c r="BJ1345" s="8" t="s">
        <v>57</v>
      </c>
      <c r="BM1345" s="8" t="s">
        <v>11</v>
      </c>
      <c r="BN1345" s="8" t="s">
        <v>57</v>
      </c>
    </row>
    <row r="1346" spans="1:66" ht="33" customHeight="1" x14ac:dyDescent="0.2">
      <c r="A1346" s="3">
        <v>42804.489583333328</v>
      </c>
      <c r="B1346" s="13" t="s">
        <v>616</v>
      </c>
      <c r="C1346" s="13"/>
      <c r="D1346" s="13" t="s">
        <v>617</v>
      </c>
      <c r="E1346" s="13"/>
      <c r="F1346" s="7" t="s">
        <v>32</v>
      </c>
      <c r="G1346" s="7" t="s">
        <v>16</v>
      </c>
      <c r="H1346" s="7" t="s">
        <v>57</v>
      </c>
      <c r="I1346" s="12" t="s">
        <v>2402</v>
      </c>
      <c r="J1346" s="12"/>
      <c r="K1346" s="11" t="s">
        <v>2403</v>
      </c>
      <c r="L1346" s="11"/>
      <c r="O1346" s="7" t="s">
        <v>32</v>
      </c>
      <c r="AD1346" s="7" t="s">
        <v>16</v>
      </c>
      <c r="AQ1346" s="7" t="s">
        <v>57</v>
      </c>
      <c r="BE1346" s="8" t="s">
        <v>32</v>
      </c>
      <c r="BF1346" s="8" t="s">
        <v>16</v>
      </c>
      <c r="BI1346" s="8" t="s">
        <v>32</v>
      </c>
      <c r="BJ1346" s="8" t="s">
        <v>57</v>
      </c>
      <c r="BM1346" s="8" t="s">
        <v>16</v>
      </c>
      <c r="BN1346" s="8" t="s">
        <v>57</v>
      </c>
    </row>
    <row r="1347" spans="1:66" ht="33" customHeight="1" x14ac:dyDescent="0.2">
      <c r="A1347" s="3">
        <v>42804.486111111109</v>
      </c>
      <c r="B1347" s="13" t="s">
        <v>2404</v>
      </c>
      <c r="C1347" s="13"/>
      <c r="D1347" s="13" t="s">
        <v>2405</v>
      </c>
      <c r="E1347" s="13"/>
      <c r="F1347" s="7" t="s">
        <v>53</v>
      </c>
      <c r="G1347" s="7" t="s">
        <v>11</v>
      </c>
      <c r="H1347" s="7" t="s">
        <v>213</v>
      </c>
      <c r="I1347" s="12" t="s">
        <v>125</v>
      </c>
      <c r="J1347" s="12"/>
      <c r="K1347" s="11" t="s">
        <v>126</v>
      </c>
      <c r="L1347" s="11"/>
      <c r="O1347" s="7" t="s">
        <v>53</v>
      </c>
      <c r="AD1347" s="7" t="s">
        <v>11</v>
      </c>
      <c r="AQ1347" s="7" t="s">
        <v>213</v>
      </c>
      <c r="BE1347" s="8" t="s">
        <v>53</v>
      </c>
      <c r="BF1347" s="8" t="s">
        <v>11</v>
      </c>
      <c r="BI1347" s="8" t="s">
        <v>53</v>
      </c>
      <c r="BJ1347" s="8" t="s">
        <v>213</v>
      </c>
      <c r="BM1347" s="8" t="s">
        <v>11</v>
      </c>
      <c r="BN1347" s="8" t="s">
        <v>213</v>
      </c>
    </row>
    <row r="1348" spans="1:66" ht="33" customHeight="1" x14ac:dyDescent="0.2">
      <c r="A1348" s="3">
        <v>42804.479166666664</v>
      </c>
      <c r="B1348" s="13" t="s">
        <v>606</v>
      </c>
      <c r="C1348" s="13"/>
      <c r="D1348" s="13" t="s">
        <v>607</v>
      </c>
      <c r="E1348" s="13"/>
      <c r="F1348" s="7" t="s">
        <v>106</v>
      </c>
      <c r="G1348" s="7" t="s">
        <v>11</v>
      </c>
      <c r="H1348" s="7" t="s">
        <v>57</v>
      </c>
      <c r="I1348" s="12" t="s">
        <v>223</v>
      </c>
      <c r="J1348" s="12"/>
      <c r="K1348" s="11" t="s">
        <v>224</v>
      </c>
      <c r="L1348" s="11"/>
      <c r="O1348" s="7" t="s">
        <v>106</v>
      </c>
      <c r="AD1348" s="7" t="s">
        <v>11</v>
      </c>
      <c r="AQ1348" s="7" t="s">
        <v>57</v>
      </c>
      <c r="BE1348" s="8" t="s">
        <v>106</v>
      </c>
      <c r="BF1348" s="8" t="s">
        <v>11</v>
      </c>
      <c r="BI1348" s="8" t="s">
        <v>106</v>
      </c>
      <c r="BJ1348" s="8" t="s">
        <v>57</v>
      </c>
      <c r="BM1348" s="8" t="s">
        <v>11</v>
      </c>
      <c r="BN1348" s="8" t="s">
        <v>57</v>
      </c>
    </row>
    <row r="1349" spans="1:66" ht="33" customHeight="1" x14ac:dyDescent="0.2">
      <c r="A1349" s="3">
        <v>42804.46875</v>
      </c>
      <c r="B1349" s="13" t="s">
        <v>2406</v>
      </c>
      <c r="C1349" s="13"/>
      <c r="D1349" s="13" t="s">
        <v>2407</v>
      </c>
      <c r="E1349" s="13"/>
      <c r="F1349" s="7" t="s">
        <v>258</v>
      </c>
      <c r="G1349" s="7" t="s">
        <v>11</v>
      </c>
      <c r="H1349" s="7" t="s">
        <v>57</v>
      </c>
      <c r="I1349" s="12" t="s">
        <v>2324</v>
      </c>
      <c r="J1349" s="12"/>
      <c r="K1349" s="11" t="s">
        <v>2325</v>
      </c>
      <c r="L1349" s="11"/>
      <c r="O1349" s="7" t="s">
        <v>258</v>
      </c>
      <c r="AD1349" s="7" t="s">
        <v>11</v>
      </c>
      <c r="AQ1349" s="7" t="s">
        <v>57</v>
      </c>
      <c r="BE1349" s="8" t="s">
        <v>258</v>
      </c>
      <c r="BF1349" s="8" t="s">
        <v>11</v>
      </c>
      <c r="BI1349" s="8" t="s">
        <v>258</v>
      </c>
      <c r="BJ1349" s="8" t="s">
        <v>57</v>
      </c>
      <c r="BM1349" s="8" t="s">
        <v>11</v>
      </c>
      <c r="BN1349" s="8" t="s">
        <v>57</v>
      </c>
    </row>
    <row r="1350" spans="1:66" ht="33" customHeight="1" x14ac:dyDescent="0.2">
      <c r="A1350" s="3">
        <v>42804.465277777774</v>
      </c>
      <c r="B1350" s="13" t="s">
        <v>2298</v>
      </c>
      <c r="C1350" s="13"/>
      <c r="D1350" s="13" t="s">
        <v>2299</v>
      </c>
      <c r="E1350" s="13"/>
      <c r="F1350" s="7" t="s">
        <v>60</v>
      </c>
      <c r="G1350" s="7" t="s">
        <v>11</v>
      </c>
      <c r="H1350" s="7" t="s">
        <v>213</v>
      </c>
      <c r="I1350" s="12" t="s">
        <v>1123</v>
      </c>
      <c r="J1350" s="12"/>
      <c r="K1350" s="11" t="s">
        <v>1124</v>
      </c>
      <c r="L1350" s="11"/>
      <c r="O1350" s="7" t="s">
        <v>60</v>
      </c>
      <c r="AD1350" s="7" t="s">
        <v>11</v>
      </c>
      <c r="AQ1350" s="7" t="s">
        <v>213</v>
      </c>
      <c r="BE1350" s="8" t="s">
        <v>60</v>
      </c>
      <c r="BF1350" s="8" t="s">
        <v>11</v>
      </c>
      <c r="BI1350" s="8" t="s">
        <v>60</v>
      </c>
      <c r="BJ1350" s="8" t="s">
        <v>213</v>
      </c>
      <c r="BM1350" s="8" t="s">
        <v>11</v>
      </c>
      <c r="BN1350" s="8" t="s">
        <v>213</v>
      </c>
    </row>
    <row r="1351" spans="1:66" ht="33" customHeight="1" x14ac:dyDescent="0.2">
      <c r="A1351" s="3">
        <v>42804.458333333328</v>
      </c>
      <c r="B1351" s="13" t="s">
        <v>1896</v>
      </c>
      <c r="C1351" s="13"/>
      <c r="D1351" s="13" t="s">
        <v>1897</v>
      </c>
      <c r="E1351" s="13"/>
      <c r="F1351" s="7" t="s">
        <v>32</v>
      </c>
      <c r="G1351" s="7" t="s">
        <v>11</v>
      </c>
      <c r="H1351" s="7" t="s">
        <v>57</v>
      </c>
      <c r="I1351" s="12" t="s">
        <v>1378</v>
      </c>
      <c r="J1351" s="12"/>
      <c r="K1351" s="11" t="s">
        <v>1379</v>
      </c>
      <c r="L1351" s="11"/>
      <c r="O1351" s="7" t="s">
        <v>32</v>
      </c>
      <c r="AD1351" s="7" t="s">
        <v>11</v>
      </c>
      <c r="AQ1351" s="7" t="s">
        <v>57</v>
      </c>
      <c r="BE1351" s="8" t="s">
        <v>32</v>
      </c>
      <c r="BF1351" s="8" t="s">
        <v>11</v>
      </c>
      <c r="BI1351" s="8" t="s">
        <v>32</v>
      </c>
      <c r="BJ1351" s="8" t="s">
        <v>57</v>
      </c>
      <c r="BM1351" s="8" t="s">
        <v>11</v>
      </c>
      <c r="BN1351" s="8" t="s">
        <v>57</v>
      </c>
    </row>
    <row r="1352" spans="1:66" ht="33" customHeight="1" x14ac:dyDescent="0.2">
      <c r="A1352" s="3">
        <v>42804.458333333328</v>
      </c>
      <c r="B1352" s="13" t="s">
        <v>2408</v>
      </c>
      <c r="C1352" s="13"/>
      <c r="D1352" s="13" t="s">
        <v>2409</v>
      </c>
      <c r="E1352" s="13"/>
      <c r="F1352" s="7" t="s">
        <v>110</v>
      </c>
      <c r="G1352" s="7" t="s">
        <v>11</v>
      </c>
      <c r="H1352" s="7" t="s">
        <v>44</v>
      </c>
      <c r="I1352" s="12" t="s">
        <v>86</v>
      </c>
      <c r="J1352" s="12"/>
      <c r="K1352" s="11" t="s">
        <v>87</v>
      </c>
      <c r="L1352" s="11"/>
      <c r="O1352" s="7" t="s">
        <v>110</v>
      </c>
      <c r="AD1352" s="7" t="s">
        <v>11</v>
      </c>
      <c r="AQ1352" s="7" t="s">
        <v>44</v>
      </c>
      <c r="BE1352" s="8" t="s">
        <v>110</v>
      </c>
      <c r="BF1352" s="8" t="s">
        <v>11</v>
      </c>
      <c r="BI1352" s="8" t="s">
        <v>110</v>
      </c>
      <c r="BJ1352" s="8" t="s">
        <v>44</v>
      </c>
      <c r="BM1352" s="8" t="s">
        <v>11</v>
      </c>
      <c r="BN1352" s="8" t="s">
        <v>44</v>
      </c>
    </row>
    <row r="1353" spans="1:66" ht="33" customHeight="1" x14ac:dyDescent="0.2">
      <c r="A1353" s="3">
        <v>42804.447916666664</v>
      </c>
      <c r="B1353" s="13" t="s">
        <v>291</v>
      </c>
      <c r="C1353" s="13"/>
      <c r="D1353" s="13" t="s">
        <v>292</v>
      </c>
      <c r="E1353" s="13"/>
      <c r="F1353" s="7" t="s">
        <v>110</v>
      </c>
      <c r="G1353" s="7" t="s">
        <v>11</v>
      </c>
      <c r="H1353" s="7" t="s">
        <v>57</v>
      </c>
      <c r="I1353" s="12" t="s">
        <v>205</v>
      </c>
      <c r="J1353" s="12"/>
      <c r="K1353" s="11" t="s">
        <v>206</v>
      </c>
      <c r="L1353" s="11"/>
      <c r="O1353" s="7" t="s">
        <v>110</v>
      </c>
      <c r="AD1353" s="7" t="s">
        <v>11</v>
      </c>
      <c r="AQ1353" s="7" t="s">
        <v>57</v>
      </c>
      <c r="BE1353" s="8" t="s">
        <v>110</v>
      </c>
      <c r="BF1353" s="8" t="s">
        <v>11</v>
      </c>
      <c r="BI1353" s="8" t="s">
        <v>110</v>
      </c>
      <c r="BJ1353" s="8" t="s">
        <v>57</v>
      </c>
      <c r="BM1353" s="8" t="s">
        <v>11</v>
      </c>
      <c r="BN1353" s="8" t="s">
        <v>57</v>
      </c>
    </row>
    <row r="1354" spans="1:66" ht="33" customHeight="1" x14ac:dyDescent="0.2">
      <c r="A1354" s="3">
        <v>42804.4375</v>
      </c>
      <c r="B1354" s="13" t="s">
        <v>680</v>
      </c>
      <c r="C1354" s="13"/>
      <c r="D1354" s="13" t="s">
        <v>681</v>
      </c>
      <c r="E1354" s="13"/>
      <c r="F1354" s="7" t="s">
        <v>258</v>
      </c>
      <c r="G1354" s="7" t="s">
        <v>16</v>
      </c>
      <c r="H1354" s="7" t="s">
        <v>57</v>
      </c>
      <c r="I1354" s="12" t="s">
        <v>71</v>
      </c>
      <c r="J1354" s="12"/>
      <c r="K1354" s="11" t="s">
        <v>72</v>
      </c>
      <c r="L1354" s="11"/>
      <c r="O1354" s="7" t="s">
        <v>258</v>
      </c>
      <c r="AD1354" s="7" t="s">
        <v>16</v>
      </c>
      <c r="AQ1354" s="7" t="s">
        <v>57</v>
      </c>
      <c r="BE1354" s="8" t="s">
        <v>258</v>
      </c>
      <c r="BF1354" s="8" t="s">
        <v>16</v>
      </c>
      <c r="BI1354" s="8" t="s">
        <v>258</v>
      </c>
      <c r="BJ1354" s="8" t="s">
        <v>57</v>
      </c>
      <c r="BM1354" s="8" t="s">
        <v>16</v>
      </c>
      <c r="BN1354" s="8" t="s">
        <v>57</v>
      </c>
    </row>
    <row r="1355" spans="1:66" ht="33" customHeight="1" x14ac:dyDescent="0.2">
      <c r="A1355" s="3">
        <v>42804.427083333328</v>
      </c>
      <c r="B1355" s="13" t="s">
        <v>1890</v>
      </c>
      <c r="C1355" s="13"/>
      <c r="D1355" s="13" t="s">
        <v>1891</v>
      </c>
      <c r="E1355" s="13"/>
      <c r="F1355" s="7" t="s">
        <v>106</v>
      </c>
      <c r="G1355" s="7" t="s">
        <v>11</v>
      </c>
      <c r="H1355" s="7" t="s">
        <v>57</v>
      </c>
      <c r="I1355" s="12" t="s">
        <v>71</v>
      </c>
      <c r="J1355" s="12"/>
      <c r="K1355" s="11" t="s">
        <v>72</v>
      </c>
      <c r="L1355" s="11"/>
      <c r="O1355" s="7" t="s">
        <v>106</v>
      </c>
      <c r="AD1355" s="7" t="s">
        <v>11</v>
      </c>
      <c r="AQ1355" s="7" t="s">
        <v>57</v>
      </c>
      <c r="BE1355" s="8" t="s">
        <v>106</v>
      </c>
      <c r="BF1355" s="8" t="s">
        <v>11</v>
      </c>
      <c r="BI1355" s="8" t="s">
        <v>106</v>
      </c>
      <c r="BJ1355" s="8" t="s">
        <v>57</v>
      </c>
      <c r="BM1355" s="8" t="s">
        <v>11</v>
      </c>
      <c r="BN1355" s="8" t="s">
        <v>57</v>
      </c>
    </row>
    <row r="1356" spans="1:66" ht="33" customHeight="1" x14ac:dyDescent="0.2">
      <c r="A1356" s="3">
        <v>42804.416666666664</v>
      </c>
      <c r="B1356" s="13" t="s">
        <v>604</v>
      </c>
      <c r="C1356" s="13"/>
      <c r="D1356" s="13" t="s">
        <v>605</v>
      </c>
      <c r="E1356" s="13"/>
      <c r="F1356" s="7" t="s">
        <v>110</v>
      </c>
      <c r="G1356" s="7" t="s">
        <v>16</v>
      </c>
      <c r="H1356" s="7" t="s">
        <v>57</v>
      </c>
      <c r="I1356" s="12" t="s">
        <v>48</v>
      </c>
      <c r="J1356" s="12"/>
      <c r="K1356" s="11" t="s">
        <v>49</v>
      </c>
      <c r="L1356" s="11"/>
      <c r="O1356" s="7" t="s">
        <v>110</v>
      </c>
      <c r="AD1356" s="7" t="s">
        <v>16</v>
      </c>
      <c r="AQ1356" s="7" t="s">
        <v>57</v>
      </c>
      <c r="BE1356" s="8" t="s">
        <v>110</v>
      </c>
      <c r="BF1356" s="8" t="s">
        <v>16</v>
      </c>
      <c r="BI1356" s="8" t="s">
        <v>110</v>
      </c>
      <c r="BJ1356" s="8" t="s">
        <v>57</v>
      </c>
      <c r="BM1356" s="8" t="s">
        <v>16</v>
      </c>
      <c r="BN1356" s="8" t="s">
        <v>57</v>
      </c>
    </row>
    <row r="1357" spans="1:66" ht="33" customHeight="1" x14ac:dyDescent="0.2">
      <c r="A1357" s="3">
        <v>42804.40625</v>
      </c>
      <c r="B1357" s="13" t="s">
        <v>2410</v>
      </c>
      <c r="C1357" s="13"/>
      <c r="D1357" s="13" t="s">
        <v>2411</v>
      </c>
      <c r="E1357" s="13"/>
      <c r="F1357" s="7" t="s">
        <v>50</v>
      </c>
      <c r="G1357" s="7" t="s">
        <v>16</v>
      </c>
      <c r="H1357" s="7" t="s">
        <v>57</v>
      </c>
      <c r="I1357" s="12" t="s">
        <v>1534</v>
      </c>
      <c r="J1357" s="12"/>
      <c r="K1357" s="11" t="s">
        <v>1535</v>
      </c>
      <c r="L1357" s="11"/>
      <c r="O1357" s="7" t="s">
        <v>50</v>
      </c>
      <c r="AD1357" s="7" t="s">
        <v>16</v>
      </c>
      <c r="AQ1357" s="7" t="s">
        <v>57</v>
      </c>
      <c r="BE1357" s="8" t="s">
        <v>50</v>
      </c>
      <c r="BF1357" s="8" t="s">
        <v>16</v>
      </c>
      <c r="BI1357" s="8" t="s">
        <v>50</v>
      </c>
      <c r="BJ1357" s="8" t="s">
        <v>57</v>
      </c>
      <c r="BM1357" s="8" t="s">
        <v>16</v>
      </c>
      <c r="BN1357" s="8" t="s">
        <v>57</v>
      </c>
    </row>
    <row r="1358" spans="1:66" ht="33" customHeight="1" x14ac:dyDescent="0.2">
      <c r="A1358" s="3">
        <v>42804.402777777774</v>
      </c>
      <c r="B1358" s="13" t="s">
        <v>612</v>
      </c>
      <c r="C1358" s="13"/>
      <c r="D1358" s="13" t="s">
        <v>613</v>
      </c>
      <c r="E1358" s="13"/>
      <c r="F1358" s="7" t="s">
        <v>60</v>
      </c>
      <c r="G1358" s="7" t="s">
        <v>11</v>
      </c>
      <c r="H1358" s="7" t="s">
        <v>116</v>
      </c>
      <c r="I1358" s="12" t="s">
        <v>71</v>
      </c>
      <c r="J1358" s="12"/>
      <c r="K1358" s="11" t="s">
        <v>72</v>
      </c>
      <c r="L1358" s="11"/>
      <c r="O1358" s="7" t="s">
        <v>60</v>
      </c>
      <c r="AD1358" s="7" t="s">
        <v>11</v>
      </c>
      <c r="AQ1358" s="7" t="s">
        <v>116</v>
      </c>
      <c r="BE1358" s="8" t="s">
        <v>60</v>
      </c>
      <c r="BF1358" s="8" t="s">
        <v>11</v>
      </c>
      <c r="BI1358" s="8" t="s">
        <v>60</v>
      </c>
      <c r="BJ1358" s="8" t="s">
        <v>116</v>
      </c>
      <c r="BM1358" s="8" t="s">
        <v>11</v>
      </c>
      <c r="BN1358" s="8" t="s">
        <v>116</v>
      </c>
    </row>
    <row r="1359" spans="1:66" ht="33" customHeight="1" x14ac:dyDescent="0.2">
      <c r="A1359" s="3">
        <v>42804.395833333328</v>
      </c>
      <c r="B1359" s="13" t="s">
        <v>2412</v>
      </c>
      <c r="C1359" s="13"/>
      <c r="D1359" s="13" t="s">
        <v>2413</v>
      </c>
      <c r="E1359" s="13"/>
      <c r="F1359" s="7" t="s">
        <v>32</v>
      </c>
      <c r="G1359" s="7" t="s">
        <v>16</v>
      </c>
      <c r="H1359" s="7" t="s">
        <v>213</v>
      </c>
      <c r="I1359" s="12" t="s">
        <v>582</v>
      </c>
      <c r="J1359" s="12"/>
      <c r="K1359" s="11" t="s">
        <v>583</v>
      </c>
      <c r="L1359" s="11"/>
      <c r="O1359" s="7" t="s">
        <v>32</v>
      </c>
      <c r="AD1359" s="7" t="s">
        <v>16</v>
      </c>
      <c r="AQ1359" s="7" t="s">
        <v>213</v>
      </c>
      <c r="BE1359" s="8" t="s">
        <v>32</v>
      </c>
      <c r="BF1359" s="8" t="s">
        <v>16</v>
      </c>
      <c r="BI1359" s="8" t="s">
        <v>32</v>
      </c>
      <c r="BJ1359" s="8" t="s">
        <v>213</v>
      </c>
      <c r="BM1359" s="8" t="s">
        <v>16</v>
      </c>
      <c r="BN1359" s="8" t="s">
        <v>213</v>
      </c>
    </row>
    <row r="1360" spans="1:66" ht="33" customHeight="1" x14ac:dyDescent="0.2">
      <c r="A1360" s="3">
        <v>42804.381944444445</v>
      </c>
      <c r="B1360" s="13" t="s">
        <v>482</v>
      </c>
      <c r="C1360" s="13"/>
      <c r="D1360" s="13" t="s">
        <v>483</v>
      </c>
      <c r="E1360" s="13"/>
      <c r="F1360" s="7" t="s">
        <v>114</v>
      </c>
      <c r="G1360" s="7" t="s">
        <v>11</v>
      </c>
      <c r="H1360" s="7" t="s">
        <v>116</v>
      </c>
      <c r="I1360" s="12" t="s">
        <v>421</v>
      </c>
      <c r="J1360" s="12"/>
      <c r="K1360" s="11" t="s">
        <v>422</v>
      </c>
      <c r="L1360" s="11"/>
      <c r="O1360" s="7" t="s">
        <v>114</v>
      </c>
      <c r="AD1360" s="7" t="s">
        <v>11</v>
      </c>
      <c r="AQ1360" s="7" t="s">
        <v>116</v>
      </c>
      <c r="BE1360" s="8" t="s">
        <v>114</v>
      </c>
      <c r="BF1360" s="8" t="s">
        <v>11</v>
      </c>
      <c r="BI1360" s="8" t="s">
        <v>114</v>
      </c>
      <c r="BJ1360" s="8" t="s">
        <v>116</v>
      </c>
      <c r="BM1360" s="8" t="s">
        <v>11</v>
      </c>
      <c r="BN1360" s="8" t="s">
        <v>116</v>
      </c>
    </row>
    <row r="1361" spans="1:66" ht="33" customHeight="1" x14ac:dyDescent="0.2">
      <c r="A1361" s="3">
        <v>42804.364583333328</v>
      </c>
      <c r="B1361" s="13" t="s">
        <v>1640</v>
      </c>
      <c r="C1361" s="13"/>
      <c r="D1361" s="13" t="s">
        <v>1641</v>
      </c>
      <c r="E1361" s="13"/>
      <c r="F1361" s="7" t="s">
        <v>50</v>
      </c>
      <c r="G1361" s="7" t="s">
        <v>11</v>
      </c>
      <c r="H1361" s="7" t="s">
        <v>213</v>
      </c>
      <c r="I1361" s="12" t="s">
        <v>71</v>
      </c>
      <c r="J1361" s="12"/>
      <c r="K1361" s="11" t="s">
        <v>72</v>
      </c>
      <c r="L1361" s="11"/>
      <c r="O1361" s="7" t="s">
        <v>50</v>
      </c>
      <c r="AD1361" s="7" t="s">
        <v>11</v>
      </c>
      <c r="AQ1361" s="7" t="s">
        <v>213</v>
      </c>
      <c r="BE1361" s="8" t="s">
        <v>50</v>
      </c>
      <c r="BF1361" s="8" t="s">
        <v>11</v>
      </c>
      <c r="BI1361" s="8" t="s">
        <v>50</v>
      </c>
      <c r="BJ1361" s="8" t="s">
        <v>213</v>
      </c>
      <c r="BM1361" s="8" t="s">
        <v>11</v>
      </c>
      <c r="BN1361" s="8" t="s">
        <v>213</v>
      </c>
    </row>
    <row r="1362" spans="1:66" ht="33" customHeight="1" x14ac:dyDescent="0.2">
      <c r="A1362" s="3">
        <v>42804.361111111109</v>
      </c>
      <c r="B1362" s="13" t="s">
        <v>423</v>
      </c>
      <c r="C1362" s="13"/>
      <c r="D1362" s="13" t="s">
        <v>424</v>
      </c>
      <c r="E1362" s="13"/>
      <c r="F1362" s="7" t="s">
        <v>114</v>
      </c>
      <c r="G1362" s="7" t="s">
        <v>11</v>
      </c>
      <c r="H1362" s="7" t="s">
        <v>116</v>
      </c>
      <c r="I1362" s="12" t="s">
        <v>216</v>
      </c>
      <c r="J1362" s="12"/>
      <c r="K1362" s="11" t="s">
        <v>217</v>
      </c>
      <c r="L1362" s="11"/>
      <c r="O1362" s="7" t="s">
        <v>114</v>
      </c>
      <c r="AD1362" s="7" t="s">
        <v>11</v>
      </c>
      <c r="AQ1362" s="7" t="s">
        <v>116</v>
      </c>
      <c r="BE1362" s="8" t="s">
        <v>114</v>
      </c>
      <c r="BF1362" s="8" t="s">
        <v>11</v>
      </c>
      <c r="BI1362" s="8" t="s">
        <v>114</v>
      </c>
      <c r="BJ1362" s="8" t="s">
        <v>116</v>
      </c>
      <c r="BM1362" s="8" t="s">
        <v>11</v>
      </c>
      <c r="BN1362" s="8" t="s">
        <v>116</v>
      </c>
    </row>
    <row r="1363" spans="1:66" ht="33" customHeight="1" x14ac:dyDescent="0.2">
      <c r="A1363" s="3">
        <v>42804.354166666664</v>
      </c>
      <c r="B1363" s="13" t="s">
        <v>1646</v>
      </c>
      <c r="C1363" s="13"/>
      <c r="D1363" s="13" t="s">
        <v>1647</v>
      </c>
      <c r="E1363" s="13"/>
      <c r="F1363" s="7" t="s">
        <v>110</v>
      </c>
      <c r="G1363" s="7" t="s">
        <v>11</v>
      </c>
      <c r="H1363" s="7" t="s">
        <v>213</v>
      </c>
      <c r="I1363" s="12" t="s">
        <v>86</v>
      </c>
      <c r="J1363" s="12"/>
      <c r="K1363" s="11" t="s">
        <v>87</v>
      </c>
      <c r="L1363" s="11"/>
      <c r="O1363" s="7" t="s">
        <v>110</v>
      </c>
      <c r="AD1363" s="7" t="s">
        <v>11</v>
      </c>
      <c r="AQ1363" s="7" t="s">
        <v>213</v>
      </c>
      <c r="BE1363" s="8" t="s">
        <v>110</v>
      </c>
      <c r="BF1363" s="8" t="s">
        <v>11</v>
      </c>
      <c r="BI1363" s="8" t="s">
        <v>110</v>
      </c>
      <c r="BJ1363" s="8" t="s">
        <v>213</v>
      </c>
      <c r="BM1363" s="8" t="s">
        <v>11</v>
      </c>
      <c r="BN1363" s="8" t="s">
        <v>213</v>
      </c>
    </row>
    <row r="1364" spans="1:66" ht="33" customHeight="1" x14ac:dyDescent="0.2">
      <c r="A1364" s="3">
        <v>42804.34375</v>
      </c>
      <c r="B1364" s="13" t="s">
        <v>2386</v>
      </c>
      <c r="C1364" s="13"/>
      <c r="D1364" s="13" t="s">
        <v>2387</v>
      </c>
      <c r="E1364" s="13"/>
      <c r="F1364" s="7" t="s">
        <v>258</v>
      </c>
      <c r="G1364" s="7" t="s">
        <v>11</v>
      </c>
      <c r="H1364" s="7" t="s">
        <v>213</v>
      </c>
      <c r="I1364" s="12" t="s">
        <v>71</v>
      </c>
      <c r="J1364" s="12"/>
      <c r="K1364" s="11" t="s">
        <v>72</v>
      </c>
      <c r="L1364" s="11"/>
      <c r="O1364" s="7" t="s">
        <v>258</v>
      </c>
      <c r="AD1364" s="7" t="s">
        <v>11</v>
      </c>
      <c r="AQ1364" s="7" t="s">
        <v>213</v>
      </c>
      <c r="BE1364" s="8" t="s">
        <v>258</v>
      </c>
      <c r="BF1364" s="8" t="s">
        <v>11</v>
      </c>
      <c r="BI1364" s="8" t="s">
        <v>258</v>
      </c>
      <c r="BJ1364" s="8" t="s">
        <v>213</v>
      </c>
      <c r="BM1364" s="8" t="s">
        <v>11</v>
      </c>
      <c r="BN1364" s="8" t="s">
        <v>213</v>
      </c>
    </row>
    <row r="1365" spans="1:66" ht="33" customHeight="1" x14ac:dyDescent="0.2">
      <c r="A1365" s="3">
        <v>42804.333333333328</v>
      </c>
      <c r="B1365" s="13" t="s">
        <v>2414</v>
      </c>
      <c r="C1365" s="13"/>
      <c r="D1365" s="13" t="s">
        <v>2415</v>
      </c>
      <c r="E1365" s="13"/>
      <c r="F1365" s="7" t="s">
        <v>110</v>
      </c>
      <c r="G1365" s="7" t="s">
        <v>11</v>
      </c>
      <c r="H1365" s="7" t="s">
        <v>213</v>
      </c>
      <c r="I1365" s="12" t="s">
        <v>2048</v>
      </c>
      <c r="J1365" s="12"/>
      <c r="K1365" s="11" t="s">
        <v>2049</v>
      </c>
      <c r="L1365" s="11"/>
      <c r="O1365" s="7" t="s">
        <v>110</v>
      </c>
      <c r="AD1365" s="7" t="s">
        <v>11</v>
      </c>
      <c r="AQ1365" s="7" t="s">
        <v>213</v>
      </c>
      <c r="BE1365" s="8" t="s">
        <v>110</v>
      </c>
      <c r="BF1365" s="8" t="s">
        <v>11</v>
      </c>
      <c r="BI1365" s="8" t="s">
        <v>110</v>
      </c>
      <c r="BJ1365" s="8" t="s">
        <v>213</v>
      </c>
      <c r="BM1365" s="8" t="s">
        <v>11</v>
      </c>
      <c r="BN1365" s="8" t="s">
        <v>213</v>
      </c>
    </row>
    <row r="1366" spans="1:66" ht="33" customHeight="1" x14ac:dyDescent="0.2">
      <c r="A1366" s="3">
        <v>42803.739583333328</v>
      </c>
      <c r="B1366" s="13" t="s">
        <v>2416</v>
      </c>
      <c r="C1366" s="13"/>
      <c r="D1366" s="13" t="s">
        <v>2417</v>
      </c>
      <c r="E1366" s="13"/>
      <c r="F1366" s="7" t="s">
        <v>258</v>
      </c>
      <c r="G1366" s="7" t="s">
        <v>11</v>
      </c>
      <c r="H1366" s="7" t="s">
        <v>213</v>
      </c>
      <c r="I1366" s="12" t="s">
        <v>1674</v>
      </c>
      <c r="J1366" s="12"/>
      <c r="K1366" s="11" t="s">
        <v>1675</v>
      </c>
      <c r="L1366" s="11"/>
      <c r="O1366" s="7" t="s">
        <v>258</v>
      </c>
      <c r="AD1366" s="7" t="s">
        <v>11</v>
      </c>
      <c r="AQ1366" s="7" t="s">
        <v>213</v>
      </c>
      <c r="BE1366" s="8" t="s">
        <v>258</v>
      </c>
      <c r="BF1366" s="8" t="s">
        <v>11</v>
      </c>
      <c r="BI1366" s="8" t="s">
        <v>258</v>
      </c>
      <c r="BJ1366" s="8" t="s">
        <v>213</v>
      </c>
      <c r="BM1366" s="8" t="s">
        <v>11</v>
      </c>
      <c r="BN1366" s="8" t="s">
        <v>213</v>
      </c>
    </row>
    <row r="1367" spans="1:66" ht="33" customHeight="1" x14ac:dyDescent="0.2">
      <c r="A1367" s="3">
        <v>42803.729166666664</v>
      </c>
      <c r="B1367" s="13" t="s">
        <v>2418</v>
      </c>
      <c r="C1367" s="13"/>
      <c r="D1367" s="13" t="s">
        <v>2419</v>
      </c>
      <c r="E1367" s="13"/>
      <c r="F1367" s="7" t="s">
        <v>110</v>
      </c>
      <c r="G1367" s="7" t="s">
        <v>11</v>
      </c>
      <c r="H1367" s="7" t="s">
        <v>213</v>
      </c>
      <c r="I1367" s="12" t="s">
        <v>1125</v>
      </c>
      <c r="J1367" s="12"/>
      <c r="K1367" s="11" t="s">
        <v>1126</v>
      </c>
      <c r="L1367" s="11"/>
      <c r="O1367" s="7" t="s">
        <v>110</v>
      </c>
      <c r="AD1367" s="7" t="s">
        <v>11</v>
      </c>
      <c r="AQ1367" s="7" t="s">
        <v>213</v>
      </c>
      <c r="BE1367" s="8" t="s">
        <v>110</v>
      </c>
      <c r="BF1367" s="8" t="s">
        <v>11</v>
      </c>
      <c r="BI1367" s="8" t="s">
        <v>110</v>
      </c>
      <c r="BJ1367" s="8" t="s">
        <v>213</v>
      </c>
      <c r="BM1367" s="8" t="s">
        <v>11</v>
      </c>
      <c r="BN1367" s="8" t="s">
        <v>213</v>
      </c>
    </row>
    <row r="1368" spans="1:66" ht="33" customHeight="1" x14ac:dyDescent="0.2">
      <c r="A1368" s="3">
        <v>42803.71875</v>
      </c>
      <c r="B1368" s="13" t="s">
        <v>1636</v>
      </c>
      <c r="C1368" s="13"/>
      <c r="D1368" s="13" t="s">
        <v>1637</v>
      </c>
      <c r="E1368" s="13"/>
      <c r="F1368" s="7" t="s">
        <v>110</v>
      </c>
      <c r="G1368" s="7" t="s">
        <v>16</v>
      </c>
      <c r="H1368" s="7" t="s">
        <v>213</v>
      </c>
      <c r="I1368" s="12" t="s">
        <v>1397</v>
      </c>
      <c r="J1368" s="12"/>
      <c r="K1368" s="11" t="s">
        <v>1398</v>
      </c>
      <c r="L1368" s="11"/>
      <c r="O1368" s="7" t="s">
        <v>110</v>
      </c>
      <c r="AD1368" s="7" t="s">
        <v>16</v>
      </c>
      <c r="AQ1368" s="7" t="s">
        <v>213</v>
      </c>
      <c r="BE1368" s="8" t="s">
        <v>110</v>
      </c>
      <c r="BF1368" s="8" t="s">
        <v>16</v>
      </c>
      <c r="BI1368" s="8" t="s">
        <v>110</v>
      </c>
      <c r="BJ1368" s="8" t="s">
        <v>213</v>
      </c>
      <c r="BM1368" s="8" t="s">
        <v>16</v>
      </c>
      <c r="BN1368" s="8" t="s">
        <v>213</v>
      </c>
    </row>
    <row r="1369" spans="1:66" ht="33" customHeight="1" x14ac:dyDescent="0.2">
      <c r="A1369" s="3">
        <v>42803.666666666664</v>
      </c>
      <c r="B1369" s="13" t="s">
        <v>570</v>
      </c>
      <c r="C1369" s="13"/>
      <c r="D1369" s="13" t="s">
        <v>571</v>
      </c>
      <c r="E1369" s="13"/>
      <c r="F1369" s="7" t="s">
        <v>110</v>
      </c>
      <c r="G1369" s="7" t="s">
        <v>11</v>
      </c>
      <c r="H1369" s="7" t="s">
        <v>377</v>
      </c>
      <c r="I1369" s="12" t="s">
        <v>1894</v>
      </c>
      <c r="J1369" s="12"/>
      <c r="K1369" s="11" t="s">
        <v>1895</v>
      </c>
      <c r="L1369" s="11"/>
      <c r="O1369" s="7" t="s">
        <v>110</v>
      </c>
      <c r="AD1369" s="7" t="s">
        <v>11</v>
      </c>
      <c r="AQ1369" s="7" t="s">
        <v>377</v>
      </c>
      <c r="BE1369" s="8" t="s">
        <v>110</v>
      </c>
      <c r="BF1369" s="8" t="s">
        <v>11</v>
      </c>
      <c r="BI1369" s="8" t="s">
        <v>110</v>
      </c>
      <c r="BJ1369" s="8" t="s">
        <v>377</v>
      </c>
      <c r="BM1369" s="8" t="s">
        <v>11</v>
      </c>
      <c r="BN1369" s="8" t="s">
        <v>377</v>
      </c>
    </row>
    <row r="1370" spans="1:66" ht="33" customHeight="1" x14ac:dyDescent="0.2">
      <c r="A1370" s="3">
        <v>42803.652777777774</v>
      </c>
      <c r="B1370" s="13" t="s">
        <v>267</v>
      </c>
      <c r="C1370" s="13"/>
      <c r="D1370" s="13" t="s">
        <v>268</v>
      </c>
      <c r="E1370" s="13"/>
      <c r="F1370" s="7" t="s">
        <v>53</v>
      </c>
      <c r="G1370" s="7" t="s">
        <v>11</v>
      </c>
      <c r="H1370" s="7" t="s">
        <v>220</v>
      </c>
      <c r="I1370" s="12" t="s">
        <v>159</v>
      </c>
      <c r="J1370" s="12"/>
      <c r="K1370" s="11" t="s">
        <v>160</v>
      </c>
      <c r="L1370" s="11"/>
      <c r="O1370" s="7" t="s">
        <v>53</v>
      </c>
      <c r="AD1370" s="7" t="s">
        <v>11</v>
      </c>
      <c r="AQ1370" s="7" t="s">
        <v>220</v>
      </c>
      <c r="BE1370" s="8" t="s">
        <v>53</v>
      </c>
      <c r="BF1370" s="8" t="s">
        <v>11</v>
      </c>
      <c r="BI1370" s="8" t="s">
        <v>53</v>
      </c>
      <c r="BJ1370" s="8" t="s">
        <v>220</v>
      </c>
      <c r="BM1370" s="8" t="s">
        <v>11</v>
      </c>
      <c r="BN1370" s="8" t="s">
        <v>220</v>
      </c>
    </row>
    <row r="1371" spans="1:66" ht="33" customHeight="1" x14ac:dyDescent="0.2">
      <c r="A1371" s="3">
        <v>42803.652777777774</v>
      </c>
      <c r="B1371" s="13" t="s">
        <v>2332</v>
      </c>
      <c r="C1371" s="13"/>
      <c r="D1371" s="13" t="s">
        <v>2333</v>
      </c>
      <c r="E1371" s="13"/>
      <c r="F1371" s="7" t="s">
        <v>110</v>
      </c>
      <c r="G1371" s="7" t="s">
        <v>11</v>
      </c>
      <c r="H1371" s="7" t="s">
        <v>465</v>
      </c>
      <c r="I1371" s="12" t="s">
        <v>528</v>
      </c>
      <c r="J1371" s="12"/>
      <c r="K1371" s="11" t="s">
        <v>529</v>
      </c>
      <c r="L1371" s="11"/>
      <c r="O1371" s="7" t="s">
        <v>110</v>
      </c>
      <c r="AD1371" s="7" t="s">
        <v>11</v>
      </c>
      <c r="AQ1371" s="7" t="s">
        <v>465</v>
      </c>
      <c r="BE1371" s="8" t="s">
        <v>110</v>
      </c>
      <c r="BF1371" s="8" t="s">
        <v>11</v>
      </c>
      <c r="BI1371" s="8" t="s">
        <v>110</v>
      </c>
      <c r="BJ1371" s="8" t="s">
        <v>465</v>
      </c>
      <c r="BM1371" s="8" t="s">
        <v>11</v>
      </c>
      <c r="BN1371" s="8" t="s">
        <v>465</v>
      </c>
    </row>
    <row r="1372" spans="1:66" ht="33" customHeight="1" x14ac:dyDescent="0.2">
      <c r="A1372" s="3">
        <v>42803.642361111109</v>
      </c>
      <c r="B1372" s="13" t="s">
        <v>2410</v>
      </c>
      <c r="C1372" s="13"/>
      <c r="D1372" s="13" t="s">
        <v>2411</v>
      </c>
      <c r="E1372" s="13"/>
      <c r="F1372" s="7" t="s">
        <v>50</v>
      </c>
      <c r="G1372" s="7" t="s">
        <v>16</v>
      </c>
      <c r="H1372" s="7" t="s">
        <v>57</v>
      </c>
      <c r="I1372" s="12" t="s">
        <v>125</v>
      </c>
      <c r="J1372" s="12"/>
      <c r="K1372" s="11" t="s">
        <v>126</v>
      </c>
      <c r="L1372" s="11"/>
      <c r="O1372" s="7" t="s">
        <v>50</v>
      </c>
      <c r="AD1372" s="7" t="s">
        <v>16</v>
      </c>
      <c r="AQ1372" s="7" t="s">
        <v>57</v>
      </c>
      <c r="BE1372" s="8" t="s">
        <v>50</v>
      </c>
      <c r="BF1372" s="8" t="s">
        <v>16</v>
      </c>
      <c r="BI1372" s="8" t="s">
        <v>50</v>
      </c>
      <c r="BJ1372" s="8" t="s">
        <v>57</v>
      </c>
      <c r="BM1372" s="8" t="s">
        <v>16</v>
      </c>
      <c r="BN1372" s="8" t="s">
        <v>57</v>
      </c>
    </row>
    <row r="1373" spans="1:66" ht="33" customHeight="1" x14ac:dyDescent="0.2">
      <c r="A1373" s="3">
        <v>42803.631944444445</v>
      </c>
      <c r="B1373" s="13" t="s">
        <v>2420</v>
      </c>
      <c r="C1373" s="13"/>
      <c r="D1373" s="13" t="s">
        <v>2421</v>
      </c>
      <c r="E1373" s="13"/>
      <c r="F1373" s="7" t="s">
        <v>50</v>
      </c>
      <c r="G1373" s="7" t="s">
        <v>16</v>
      </c>
      <c r="H1373" s="7" t="s">
        <v>2264</v>
      </c>
      <c r="I1373" s="12" t="s">
        <v>48</v>
      </c>
      <c r="J1373" s="12"/>
      <c r="K1373" s="11" t="s">
        <v>49</v>
      </c>
      <c r="L1373" s="11"/>
      <c r="O1373" s="7" t="s">
        <v>50</v>
      </c>
      <c r="AD1373" s="7" t="s">
        <v>16</v>
      </c>
      <c r="AQ1373" s="7" t="s">
        <v>2264</v>
      </c>
      <c r="BE1373" s="8" t="s">
        <v>50</v>
      </c>
      <c r="BF1373" s="8" t="s">
        <v>16</v>
      </c>
      <c r="BI1373" s="8" t="s">
        <v>50</v>
      </c>
      <c r="BJ1373" s="8" t="s">
        <v>2264</v>
      </c>
      <c r="BM1373" s="8" t="s">
        <v>16</v>
      </c>
      <c r="BN1373" s="8" t="s">
        <v>2264</v>
      </c>
    </row>
    <row r="1374" spans="1:66" ht="33" customHeight="1" x14ac:dyDescent="0.2">
      <c r="A1374" s="3">
        <v>42803.621527777774</v>
      </c>
      <c r="B1374" s="13" t="s">
        <v>2422</v>
      </c>
      <c r="C1374" s="13"/>
      <c r="D1374" s="13" t="s">
        <v>2423</v>
      </c>
      <c r="E1374" s="13"/>
      <c r="F1374" s="7" t="s">
        <v>110</v>
      </c>
      <c r="G1374" s="7" t="s">
        <v>11</v>
      </c>
      <c r="H1374" s="7" t="s">
        <v>2264</v>
      </c>
      <c r="I1374" s="12" t="s">
        <v>2424</v>
      </c>
      <c r="J1374" s="12"/>
      <c r="K1374" s="11" t="s">
        <v>2425</v>
      </c>
      <c r="L1374" s="11"/>
      <c r="O1374" s="7" t="s">
        <v>110</v>
      </c>
      <c r="AD1374" s="7" t="s">
        <v>11</v>
      </c>
      <c r="AQ1374" s="7" t="s">
        <v>2264</v>
      </c>
      <c r="BE1374" s="8" t="s">
        <v>110</v>
      </c>
      <c r="BF1374" s="8" t="s">
        <v>11</v>
      </c>
      <c r="BI1374" s="8" t="s">
        <v>110</v>
      </c>
      <c r="BJ1374" s="8" t="s">
        <v>2264</v>
      </c>
      <c r="BM1374" s="8" t="s">
        <v>11</v>
      </c>
      <c r="BN1374" s="8" t="s">
        <v>2264</v>
      </c>
    </row>
    <row r="1375" spans="1:66" ht="33" customHeight="1" x14ac:dyDescent="0.2">
      <c r="A1375" s="3">
        <v>42803.611111111109</v>
      </c>
      <c r="B1375" s="13" t="s">
        <v>2426</v>
      </c>
      <c r="C1375" s="13"/>
      <c r="D1375" s="13" t="s">
        <v>2427</v>
      </c>
      <c r="E1375" s="13"/>
      <c r="F1375" s="7" t="s">
        <v>110</v>
      </c>
      <c r="G1375" s="7" t="s">
        <v>11</v>
      </c>
      <c r="H1375" s="7" t="s">
        <v>2264</v>
      </c>
      <c r="I1375" s="12" t="s">
        <v>2428</v>
      </c>
      <c r="J1375" s="12"/>
      <c r="K1375" s="11" t="s">
        <v>2429</v>
      </c>
      <c r="L1375" s="11"/>
      <c r="O1375" s="7" t="s">
        <v>110</v>
      </c>
      <c r="AD1375" s="7" t="s">
        <v>11</v>
      </c>
      <c r="AQ1375" s="7" t="s">
        <v>2264</v>
      </c>
      <c r="BE1375" s="8" t="s">
        <v>110</v>
      </c>
      <c r="BF1375" s="8" t="s">
        <v>11</v>
      </c>
      <c r="BI1375" s="8" t="s">
        <v>110</v>
      </c>
      <c r="BJ1375" s="8" t="s">
        <v>2264</v>
      </c>
      <c r="BM1375" s="8" t="s">
        <v>11</v>
      </c>
      <c r="BN1375" s="8" t="s">
        <v>2264</v>
      </c>
    </row>
    <row r="1376" spans="1:66" ht="33" customHeight="1" x14ac:dyDescent="0.2">
      <c r="A1376" s="3">
        <v>42803.600694444445</v>
      </c>
      <c r="B1376" s="13" t="s">
        <v>2430</v>
      </c>
      <c r="C1376" s="13"/>
      <c r="D1376" s="13" t="s">
        <v>2431</v>
      </c>
      <c r="E1376" s="13"/>
      <c r="F1376" s="7" t="s">
        <v>32</v>
      </c>
      <c r="G1376" s="7" t="s">
        <v>11</v>
      </c>
      <c r="H1376" s="7" t="s">
        <v>2264</v>
      </c>
      <c r="I1376" s="12" t="s">
        <v>2424</v>
      </c>
      <c r="J1376" s="12"/>
      <c r="K1376" s="11" t="s">
        <v>2425</v>
      </c>
      <c r="L1376" s="11"/>
      <c r="O1376" s="7" t="s">
        <v>32</v>
      </c>
      <c r="AD1376" s="7" t="s">
        <v>11</v>
      </c>
      <c r="AQ1376" s="7" t="s">
        <v>2264</v>
      </c>
      <c r="BE1376" s="8" t="s">
        <v>32</v>
      </c>
      <c r="BF1376" s="8" t="s">
        <v>11</v>
      </c>
      <c r="BI1376" s="8" t="s">
        <v>32</v>
      </c>
      <c r="BJ1376" s="8" t="s">
        <v>2264</v>
      </c>
      <c r="BM1376" s="8" t="s">
        <v>11</v>
      </c>
      <c r="BN1376" s="8" t="s">
        <v>2264</v>
      </c>
    </row>
    <row r="1377" spans="1:66" ht="33" customHeight="1" x14ac:dyDescent="0.2">
      <c r="A1377" s="3">
        <v>42803.583333333328</v>
      </c>
      <c r="B1377" s="13" t="s">
        <v>2432</v>
      </c>
      <c r="C1377" s="13"/>
      <c r="D1377" s="13" t="s">
        <v>2433</v>
      </c>
      <c r="E1377" s="13"/>
      <c r="F1377" s="7" t="s">
        <v>60</v>
      </c>
      <c r="G1377" s="7" t="s">
        <v>11</v>
      </c>
      <c r="H1377" s="7" t="s">
        <v>44</v>
      </c>
      <c r="I1377" s="12" t="s">
        <v>28</v>
      </c>
      <c r="J1377" s="12"/>
      <c r="K1377" s="11" t="s">
        <v>29</v>
      </c>
      <c r="L1377" s="11"/>
      <c r="O1377" s="7" t="s">
        <v>60</v>
      </c>
      <c r="AD1377" s="7" t="s">
        <v>11</v>
      </c>
      <c r="AQ1377" s="7" t="s">
        <v>44</v>
      </c>
      <c r="BE1377" s="8" t="s">
        <v>60</v>
      </c>
      <c r="BF1377" s="8" t="s">
        <v>11</v>
      </c>
      <c r="BI1377" s="8" t="s">
        <v>60</v>
      </c>
      <c r="BJ1377" s="8" t="s">
        <v>44</v>
      </c>
      <c r="BM1377" s="8" t="s">
        <v>11</v>
      </c>
      <c r="BN1377" s="8" t="s">
        <v>44</v>
      </c>
    </row>
    <row r="1378" spans="1:66" ht="33" customHeight="1" x14ac:dyDescent="0.2">
      <c r="A1378" s="3">
        <v>42803.479166666664</v>
      </c>
      <c r="B1378" s="13" t="s">
        <v>2434</v>
      </c>
      <c r="C1378" s="13"/>
      <c r="D1378" s="13" t="s">
        <v>2435</v>
      </c>
      <c r="E1378" s="13"/>
      <c r="F1378" s="7" t="s">
        <v>50</v>
      </c>
      <c r="G1378" s="7" t="s">
        <v>11</v>
      </c>
      <c r="H1378" s="7" t="s">
        <v>924</v>
      </c>
      <c r="I1378" s="12" t="s">
        <v>71</v>
      </c>
      <c r="J1378" s="12"/>
      <c r="K1378" s="11" t="s">
        <v>72</v>
      </c>
      <c r="L1378" s="11"/>
      <c r="O1378" s="7" t="s">
        <v>50</v>
      </c>
      <c r="AD1378" s="7" t="s">
        <v>11</v>
      </c>
      <c r="AQ1378" s="7" t="s">
        <v>924</v>
      </c>
      <c r="BE1378" s="8" t="s">
        <v>50</v>
      </c>
      <c r="BF1378" s="8" t="s">
        <v>11</v>
      </c>
      <c r="BI1378" s="8" t="s">
        <v>50</v>
      </c>
      <c r="BJ1378" s="8" t="s">
        <v>924</v>
      </c>
      <c r="BM1378" s="8" t="s">
        <v>11</v>
      </c>
      <c r="BN1378" s="8" t="s">
        <v>924</v>
      </c>
    </row>
    <row r="1379" spans="1:66" ht="33" customHeight="1" x14ac:dyDescent="0.2">
      <c r="A1379" s="3">
        <v>42803.46875</v>
      </c>
      <c r="B1379" s="13" t="s">
        <v>2436</v>
      </c>
      <c r="C1379" s="13"/>
      <c r="D1379" s="13" t="s">
        <v>2437</v>
      </c>
      <c r="E1379" s="13"/>
      <c r="F1379" s="7" t="s">
        <v>93</v>
      </c>
      <c r="G1379" s="7" t="s">
        <v>11</v>
      </c>
      <c r="H1379" s="7" t="s">
        <v>924</v>
      </c>
      <c r="I1379" s="12" t="s">
        <v>925</v>
      </c>
      <c r="J1379" s="12"/>
      <c r="K1379" s="11" t="s">
        <v>926</v>
      </c>
      <c r="L1379" s="11"/>
      <c r="O1379" s="7" t="s">
        <v>93</v>
      </c>
      <c r="AD1379" s="7" t="s">
        <v>11</v>
      </c>
      <c r="AQ1379" s="7" t="s">
        <v>924</v>
      </c>
      <c r="BE1379" s="8" t="s">
        <v>93</v>
      </c>
      <c r="BF1379" s="8" t="s">
        <v>11</v>
      </c>
      <c r="BI1379" s="8" t="s">
        <v>93</v>
      </c>
      <c r="BJ1379" s="8" t="s">
        <v>924</v>
      </c>
      <c r="BM1379" s="8" t="s">
        <v>11</v>
      </c>
      <c r="BN1379" s="8" t="s">
        <v>924</v>
      </c>
    </row>
    <row r="1380" spans="1:66" ht="33" customHeight="1" x14ac:dyDescent="0.2">
      <c r="A1380" s="3">
        <v>42803.458333333328</v>
      </c>
      <c r="B1380" s="13" t="s">
        <v>2438</v>
      </c>
      <c r="C1380" s="13"/>
      <c r="D1380" s="13" t="s">
        <v>2439</v>
      </c>
      <c r="E1380" s="13"/>
      <c r="F1380" s="7" t="s">
        <v>50</v>
      </c>
      <c r="G1380" s="7" t="s">
        <v>11</v>
      </c>
      <c r="H1380" s="7" t="s">
        <v>924</v>
      </c>
      <c r="I1380" s="12" t="s">
        <v>121</v>
      </c>
      <c r="J1380" s="12"/>
      <c r="K1380" s="11" t="s">
        <v>122</v>
      </c>
      <c r="L1380" s="11"/>
      <c r="O1380" s="7" t="s">
        <v>50</v>
      </c>
      <c r="AD1380" s="7" t="s">
        <v>11</v>
      </c>
      <c r="AQ1380" s="7" t="s">
        <v>924</v>
      </c>
      <c r="BE1380" s="8" t="s">
        <v>50</v>
      </c>
      <c r="BF1380" s="8" t="s">
        <v>11</v>
      </c>
      <c r="BI1380" s="8" t="s">
        <v>50</v>
      </c>
      <c r="BJ1380" s="8" t="s">
        <v>924</v>
      </c>
      <c r="BM1380" s="8" t="s">
        <v>11</v>
      </c>
      <c r="BN1380" s="8" t="s">
        <v>924</v>
      </c>
    </row>
    <row r="1381" spans="1:66" ht="33" customHeight="1" x14ac:dyDescent="0.2">
      <c r="A1381" s="3">
        <v>42803.447916666664</v>
      </c>
      <c r="B1381" s="13" t="s">
        <v>2440</v>
      </c>
      <c r="C1381" s="13"/>
      <c r="D1381" s="13" t="s">
        <v>2441</v>
      </c>
      <c r="E1381" s="13"/>
      <c r="F1381" s="7" t="s">
        <v>32</v>
      </c>
      <c r="G1381" s="7" t="s">
        <v>11</v>
      </c>
      <c r="H1381" s="7" t="s">
        <v>924</v>
      </c>
      <c r="I1381" s="12" t="s">
        <v>1397</v>
      </c>
      <c r="J1381" s="12"/>
      <c r="K1381" s="11" t="s">
        <v>1398</v>
      </c>
      <c r="L1381" s="11"/>
      <c r="O1381" s="7" t="s">
        <v>32</v>
      </c>
      <c r="AD1381" s="7" t="s">
        <v>11</v>
      </c>
      <c r="AQ1381" s="7" t="s">
        <v>924</v>
      </c>
      <c r="BE1381" s="8" t="s">
        <v>32</v>
      </c>
      <c r="BF1381" s="8" t="s">
        <v>11</v>
      </c>
      <c r="BI1381" s="8" t="s">
        <v>32</v>
      </c>
      <c r="BJ1381" s="8" t="s">
        <v>924</v>
      </c>
      <c r="BM1381" s="8" t="s">
        <v>11</v>
      </c>
      <c r="BN1381" s="8" t="s">
        <v>924</v>
      </c>
    </row>
    <row r="1382" spans="1:66" ht="33" customHeight="1" x14ac:dyDescent="0.2">
      <c r="A1382" s="3">
        <v>42803.402777777774</v>
      </c>
      <c r="B1382" s="13" t="s">
        <v>1113</v>
      </c>
      <c r="C1382" s="13"/>
      <c r="D1382" s="13" t="s">
        <v>1114</v>
      </c>
      <c r="E1382" s="13"/>
      <c r="F1382" s="7" t="s">
        <v>258</v>
      </c>
      <c r="G1382" s="7" t="s">
        <v>11</v>
      </c>
      <c r="H1382" s="7" t="s">
        <v>103</v>
      </c>
      <c r="I1382" s="12" t="s">
        <v>121</v>
      </c>
      <c r="J1382" s="12"/>
      <c r="K1382" s="11" t="s">
        <v>122</v>
      </c>
      <c r="L1382" s="11"/>
      <c r="O1382" s="7" t="s">
        <v>258</v>
      </c>
      <c r="AD1382" s="7" t="s">
        <v>11</v>
      </c>
      <c r="AQ1382" s="7" t="s">
        <v>103</v>
      </c>
      <c r="BE1382" s="8" t="s">
        <v>258</v>
      </c>
      <c r="BF1382" s="8" t="s">
        <v>11</v>
      </c>
      <c r="BI1382" s="8" t="s">
        <v>258</v>
      </c>
      <c r="BJ1382" s="8" t="s">
        <v>103</v>
      </c>
      <c r="BM1382" s="8" t="s">
        <v>11</v>
      </c>
      <c r="BN1382" s="8" t="s">
        <v>103</v>
      </c>
    </row>
    <row r="1383" spans="1:66" ht="33" customHeight="1" x14ac:dyDescent="0.2">
      <c r="A1383" s="3">
        <v>42803.388888888891</v>
      </c>
      <c r="B1383" s="13" t="s">
        <v>2442</v>
      </c>
      <c r="C1383" s="13"/>
      <c r="D1383" s="13" t="s">
        <v>2443</v>
      </c>
      <c r="E1383" s="13"/>
      <c r="F1383" s="7" t="s">
        <v>93</v>
      </c>
      <c r="G1383" s="7" t="s">
        <v>16</v>
      </c>
      <c r="H1383" s="7" t="s">
        <v>103</v>
      </c>
      <c r="I1383" s="12" t="s">
        <v>48</v>
      </c>
      <c r="J1383" s="12"/>
      <c r="K1383" s="11" t="s">
        <v>49</v>
      </c>
      <c r="L1383" s="11"/>
      <c r="O1383" s="7" t="s">
        <v>93</v>
      </c>
      <c r="AD1383" s="7" t="s">
        <v>16</v>
      </c>
      <c r="AQ1383" s="7" t="s">
        <v>103</v>
      </c>
      <c r="BE1383" s="8" t="s">
        <v>93</v>
      </c>
      <c r="BF1383" s="8" t="s">
        <v>16</v>
      </c>
      <c r="BI1383" s="8" t="s">
        <v>93</v>
      </c>
      <c r="BJ1383" s="8" t="s">
        <v>103</v>
      </c>
      <c r="BM1383" s="8" t="s">
        <v>16</v>
      </c>
      <c r="BN1383" s="8" t="s">
        <v>103</v>
      </c>
    </row>
    <row r="1384" spans="1:66" ht="33" customHeight="1" x14ac:dyDescent="0.2">
      <c r="A1384" s="3">
        <v>42802.729166666664</v>
      </c>
      <c r="B1384" s="13" t="s">
        <v>2444</v>
      </c>
      <c r="C1384" s="13"/>
      <c r="D1384" s="13" t="s">
        <v>2445</v>
      </c>
      <c r="E1384" s="13"/>
      <c r="F1384" s="7" t="s">
        <v>258</v>
      </c>
      <c r="G1384" s="7" t="s">
        <v>16</v>
      </c>
      <c r="H1384" s="7" t="s">
        <v>57</v>
      </c>
      <c r="I1384" s="12" t="s">
        <v>96</v>
      </c>
      <c r="J1384" s="12"/>
      <c r="K1384" s="11" t="s">
        <v>97</v>
      </c>
      <c r="L1384" s="11"/>
      <c r="O1384" s="7" t="s">
        <v>258</v>
      </c>
      <c r="AD1384" s="7" t="s">
        <v>16</v>
      </c>
      <c r="AQ1384" s="7" t="s">
        <v>57</v>
      </c>
      <c r="BE1384" s="8" t="s">
        <v>258</v>
      </c>
      <c r="BF1384" s="8" t="s">
        <v>16</v>
      </c>
      <c r="BI1384" s="8" t="s">
        <v>258</v>
      </c>
      <c r="BJ1384" s="8" t="s">
        <v>57</v>
      </c>
      <c r="BM1384" s="8" t="s">
        <v>16</v>
      </c>
      <c r="BN1384" s="8" t="s">
        <v>57</v>
      </c>
    </row>
    <row r="1385" spans="1:66" ht="33" customHeight="1" x14ac:dyDescent="0.2">
      <c r="A1385" s="3">
        <v>42802.704861111109</v>
      </c>
      <c r="B1385" s="13" t="s">
        <v>1644</v>
      </c>
      <c r="C1385" s="13"/>
      <c r="D1385" s="13" t="s">
        <v>1645</v>
      </c>
      <c r="E1385" s="13"/>
      <c r="F1385" s="7" t="s">
        <v>132</v>
      </c>
      <c r="G1385" s="7" t="s">
        <v>11</v>
      </c>
      <c r="H1385" s="7" t="s">
        <v>213</v>
      </c>
      <c r="I1385" s="12" t="s">
        <v>283</v>
      </c>
      <c r="J1385" s="12"/>
      <c r="K1385" s="11" t="s">
        <v>284</v>
      </c>
      <c r="L1385" s="11"/>
      <c r="O1385" s="7" t="s">
        <v>132</v>
      </c>
      <c r="AD1385" s="7" t="s">
        <v>11</v>
      </c>
      <c r="AQ1385" s="7" t="s">
        <v>213</v>
      </c>
      <c r="BE1385" s="8" t="s">
        <v>132</v>
      </c>
      <c r="BF1385" s="8" t="s">
        <v>11</v>
      </c>
      <c r="BI1385" s="8" t="s">
        <v>132</v>
      </c>
      <c r="BJ1385" s="8" t="s">
        <v>213</v>
      </c>
      <c r="BM1385" s="8" t="s">
        <v>11</v>
      </c>
      <c r="BN1385" s="8" t="s">
        <v>213</v>
      </c>
    </row>
    <row r="1386" spans="1:66" ht="33" customHeight="1" x14ac:dyDescent="0.2">
      <c r="A1386" s="3">
        <v>42802.694444444445</v>
      </c>
      <c r="B1386" s="13" t="s">
        <v>2446</v>
      </c>
      <c r="C1386" s="13"/>
      <c r="D1386" s="13" t="s">
        <v>2447</v>
      </c>
      <c r="E1386" s="13"/>
      <c r="F1386" s="7" t="s">
        <v>50</v>
      </c>
      <c r="G1386" s="7" t="s">
        <v>11</v>
      </c>
      <c r="H1386" s="7" t="s">
        <v>213</v>
      </c>
      <c r="I1386" s="12" t="s">
        <v>2448</v>
      </c>
      <c r="J1386" s="12"/>
      <c r="K1386" s="11" t="s">
        <v>2449</v>
      </c>
      <c r="L1386" s="11"/>
      <c r="O1386" s="7" t="s">
        <v>50</v>
      </c>
      <c r="AD1386" s="7" t="s">
        <v>11</v>
      </c>
      <c r="AQ1386" s="7" t="s">
        <v>213</v>
      </c>
      <c r="BE1386" s="8" t="s">
        <v>50</v>
      </c>
      <c r="BF1386" s="8" t="s">
        <v>11</v>
      </c>
      <c r="BI1386" s="8" t="s">
        <v>50</v>
      </c>
      <c r="BJ1386" s="8" t="s">
        <v>213</v>
      </c>
      <c r="BM1386" s="8" t="s">
        <v>11</v>
      </c>
      <c r="BN1386" s="8" t="s">
        <v>213</v>
      </c>
    </row>
    <row r="1387" spans="1:66" ht="33" customHeight="1" x14ac:dyDescent="0.2">
      <c r="A1387" s="3">
        <v>42802.684027777774</v>
      </c>
      <c r="B1387" s="13" t="s">
        <v>2298</v>
      </c>
      <c r="C1387" s="13"/>
      <c r="D1387" s="13" t="s">
        <v>2299</v>
      </c>
      <c r="E1387" s="13"/>
      <c r="F1387" s="7" t="s">
        <v>60</v>
      </c>
      <c r="G1387" s="7" t="s">
        <v>11</v>
      </c>
      <c r="H1387" s="7" t="s">
        <v>213</v>
      </c>
      <c r="I1387" s="12" t="s">
        <v>1123</v>
      </c>
      <c r="J1387" s="12"/>
      <c r="K1387" s="11" t="s">
        <v>1124</v>
      </c>
      <c r="L1387" s="11"/>
      <c r="O1387" s="7" t="s">
        <v>60</v>
      </c>
      <c r="AD1387" s="7" t="s">
        <v>11</v>
      </c>
      <c r="AQ1387" s="7" t="s">
        <v>213</v>
      </c>
      <c r="BE1387" s="8" t="s">
        <v>60</v>
      </c>
      <c r="BF1387" s="8" t="s">
        <v>11</v>
      </c>
      <c r="BI1387" s="8" t="s">
        <v>60</v>
      </c>
      <c r="BJ1387" s="8" t="s">
        <v>213</v>
      </c>
      <c r="BM1387" s="8" t="s">
        <v>11</v>
      </c>
      <c r="BN1387" s="8" t="s">
        <v>213</v>
      </c>
    </row>
    <row r="1388" spans="1:66" ht="33" customHeight="1" x14ac:dyDescent="0.2">
      <c r="A1388" s="3">
        <v>42802.670138888891</v>
      </c>
      <c r="B1388" s="13" t="s">
        <v>2388</v>
      </c>
      <c r="C1388" s="13"/>
      <c r="D1388" s="13" t="s">
        <v>2389</v>
      </c>
      <c r="E1388" s="13"/>
      <c r="F1388" s="7" t="s">
        <v>32</v>
      </c>
      <c r="G1388" s="7" t="s">
        <v>16</v>
      </c>
      <c r="H1388" s="7" t="s">
        <v>103</v>
      </c>
      <c r="I1388" s="12" t="s">
        <v>48</v>
      </c>
      <c r="J1388" s="12"/>
      <c r="K1388" s="11" t="s">
        <v>49</v>
      </c>
      <c r="L1388" s="11"/>
      <c r="O1388" s="7" t="s">
        <v>32</v>
      </c>
      <c r="AD1388" s="7" t="s">
        <v>16</v>
      </c>
      <c r="AQ1388" s="7" t="s">
        <v>103</v>
      </c>
      <c r="BE1388" s="8" t="s">
        <v>32</v>
      </c>
      <c r="BF1388" s="8" t="s">
        <v>16</v>
      </c>
      <c r="BI1388" s="8" t="s">
        <v>32</v>
      </c>
      <c r="BJ1388" s="8" t="s">
        <v>103</v>
      </c>
      <c r="BM1388" s="8" t="s">
        <v>16</v>
      </c>
      <c r="BN1388" s="8" t="s">
        <v>103</v>
      </c>
    </row>
    <row r="1389" spans="1:66" ht="33" customHeight="1" x14ac:dyDescent="0.2">
      <c r="A1389" s="3">
        <v>42802.659722222219</v>
      </c>
      <c r="B1389" s="13" t="s">
        <v>2450</v>
      </c>
      <c r="C1389" s="13"/>
      <c r="D1389" s="13" t="s">
        <v>2451</v>
      </c>
      <c r="E1389" s="13"/>
      <c r="F1389" s="7" t="s">
        <v>114</v>
      </c>
      <c r="G1389" s="7" t="s">
        <v>11</v>
      </c>
      <c r="H1389" s="7" t="s">
        <v>213</v>
      </c>
      <c r="I1389" s="12" t="s">
        <v>283</v>
      </c>
      <c r="J1389" s="12"/>
      <c r="K1389" s="11" t="s">
        <v>284</v>
      </c>
      <c r="L1389" s="11"/>
      <c r="O1389" s="7" t="s">
        <v>114</v>
      </c>
      <c r="AD1389" s="7" t="s">
        <v>11</v>
      </c>
      <c r="AQ1389" s="7" t="s">
        <v>213</v>
      </c>
      <c r="BE1389" s="8" t="s">
        <v>114</v>
      </c>
      <c r="BF1389" s="8" t="s">
        <v>11</v>
      </c>
      <c r="BI1389" s="8" t="s">
        <v>114</v>
      </c>
      <c r="BJ1389" s="8" t="s">
        <v>213</v>
      </c>
      <c r="BM1389" s="8" t="s">
        <v>11</v>
      </c>
      <c r="BN1389" s="8" t="s">
        <v>213</v>
      </c>
    </row>
    <row r="1390" spans="1:66" ht="33" customHeight="1" x14ac:dyDescent="0.2">
      <c r="A1390" s="3">
        <v>42802.649305555555</v>
      </c>
      <c r="B1390" s="13" t="s">
        <v>2404</v>
      </c>
      <c r="C1390" s="13"/>
      <c r="D1390" s="13" t="s">
        <v>2405</v>
      </c>
      <c r="E1390" s="13"/>
      <c r="F1390" s="7" t="s">
        <v>53</v>
      </c>
      <c r="G1390" s="7" t="s">
        <v>11</v>
      </c>
      <c r="H1390" s="7" t="s">
        <v>213</v>
      </c>
      <c r="I1390" s="12" t="s">
        <v>214</v>
      </c>
      <c r="J1390" s="12"/>
      <c r="K1390" s="11" t="s">
        <v>215</v>
      </c>
      <c r="L1390" s="11"/>
      <c r="O1390" s="7" t="s">
        <v>53</v>
      </c>
      <c r="AD1390" s="7" t="s">
        <v>11</v>
      </c>
      <c r="AQ1390" s="7" t="s">
        <v>213</v>
      </c>
      <c r="BE1390" s="8" t="s">
        <v>53</v>
      </c>
      <c r="BF1390" s="8" t="s">
        <v>11</v>
      </c>
      <c r="BI1390" s="8" t="s">
        <v>53</v>
      </c>
      <c r="BJ1390" s="8" t="s">
        <v>213</v>
      </c>
      <c r="BM1390" s="8" t="s">
        <v>11</v>
      </c>
      <c r="BN1390" s="8" t="s">
        <v>213</v>
      </c>
    </row>
    <row r="1391" spans="1:66" ht="33" customHeight="1" x14ac:dyDescent="0.2">
      <c r="A1391" s="3">
        <v>42802.638888888891</v>
      </c>
      <c r="B1391" s="13" t="s">
        <v>2452</v>
      </c>
      <c r="C1391" s="13"/>
      <c r="D1391" s="13" t="s">
        <v>2453</v>
      </c>
      <c r="E1391" s="13"/>
      <c r="F1391" s="7" t="s">
        <v>32</v>
      </c>
      <c r="G1391" s="7" t="s">
        <v>11</v>
      </c>
      <c r="H1391" s="7" t="s">
        <v>213</v>
      </c>
      <c r="I1391" s="12" t="s">
        <v>538</v>
      </c>
      <c r="J1391" s="12"/>
      <c r="K1391" s="11" t="s">
        <v>539</v>
      </c>
      <c r="L1391" s="11"/>
      <c r="O1391" s="7" t="s">
        <v>32</v>
      </c>
      <c r="AD1391" s="7" t="s">
        <v>11</v>
      </c>
      <c r="AQ1391" s="7" t="s">
        <v>213</v>
      </c>
      <c r="BE1391" s="8" t="s">
        <v>32</v>
      </c>
      <c r="BF1391" s="8" t="s">
        <v>11</v>
      </c>
      <c r="BI1391" s="8" t="s">
        <v>32</v>
      </c>
      <c r="BJ1391" s="8" t="s">
        <v>213</v>
      </c>
      <c r="BM1391" s="8" t="s">
        <v>11</v>
      </c>
      <c r="BN1391" s="8" t="s">
        <v>213</v>
      </c>
    </row>
    <row r="1392" spans="1:66" ht="33" customHeight="1" x14ac:dyDescent="0.2">
      <c r="A1392" s="3">
        <v>42802.628472222219</v>
      </c>
      <c r="B1392" s="13" t="s">
        <v>2454</v>
      </c>
      <c r="C1392" s="13"/>
      <c r="D1392" s="13" t="s">
        <v>2455</v>
      </c>
      <c r="E1392" s="13"/>
      <c r="F1392" s="7" t="s">
        <v>2456</v>
      </c>
      <c r="G1392" s="7" t="s">
        <v>11</v>
      </c>
      <c r="H1392" s="7" t="s">
        <v>213</v>
      </c>
      <c r="I1392" s="12" t="s">
        <v>538</v>
      </c>
      <c r="J1392" s="12"/>
      <c r="K1392" s="11" t="s">
        <v>539</v>
      </c>
      <c r="L1392" s="11"/>
      <c r="O1392" s="7" t="s">
        <v>2456</v>
      </c>
      <c r="AD1392" s="7" t="s">
        <v>11</v>
      </c>
      <c r="AQ1392" s="7" t="s">
        <v>213</v>
      </c>
      <c r="BE1392" s="8" t="s">
        <v>2456</v>
      </c>
      <c r="BF1392" s="8" t="s">
        <v>11</v>
      </c>
      <c r="BI1392" s="8" t="s">
        <v>2456</v>
      </c>
      <c r="BJ1392" s="8" t="s">
        <v>213</v>
      </c>
      <c r="BM1392" s="8" t="s">
        <v>11</v>
      </c>
      <c r="BN1392" s="8" t="s">
        <v>213</v>
      </c>
    </row>
    <row r="1393" spans="1:66" ht="33" customHeight="1" x14ac:dyDescent="0.2">
      <c r="A1393" s="3">
        <v>42802.625</v>
      </c>
      <c r="B1393" s="13" t="s">
        <v>325</v>
      </c>
      <c r="C1393" s="13"/>
      <c r="D1393" s="13" t="s">
        <v>326</v>
      </c>
      <c r="E1393" s="13"/>
      <c r="F1393" s="7" t="s">
        <v>82</v>
      </c>
      <c r="G1393" s="7" t="s">
        <v>16</v>
      </c>
      <c r="H1393" s="7" t="s">
        <v>64</v>
      </c>
      <c r="I1393" s="12" t="s">
        <v>2457</v>
      </c>
      <c r="J1393" s="12"/>
      <c r="K1393" s="11" t="s">
        <v>2458</v>
      </c>
      <c r="L1393" s="11"/>
      <c r="O1393" s="7" t="s">
        <v>82</v>
      </c>
      <c r="AD1393" s="7" t="s">
        <v>16</v>
      </c>
      <c r="AQ1393" s="7" t="s">
        <v>64</v>
      </c>
      <c r="BE1393" s="8" t="s">
        <v>82</v>
      </c>
      <c r="BF1393" s="8" t="s">
        <v>16</v>
      </c>
      <c r="BI1393" s="8" t="s">
        <v>82</v>
      </c>
      <c r="BJ1393" s="8" t="s">
        <v>64</v>
      </c>
      <c r="BM1393" s="8" t="s">
        <v>16</v>
      </c>
      <c r="BN1393" s="8" t="s">
        <v>64</v>
      </c>
    </row>
    <row r="1394" spans="1:66" ht="33" customHeight="1" x14ac:dyDescent="0.2">
      <c r="A1394" s="3">
        <v>42802.618055555555</v>
      </c>
      <c r="B1394" s="13" t="s">
        <v>1642</v>
      </c>
      <c r="C1394" s="13"/>
      <c r="D1394" s="13" t="s">
        <v>1643</v>
      </c>
      <c r="E1394" s="13"/>
      <c r="F1394" s="7" t="s">
        <v>106</v>
      </c>
      <c r="G1394" s="7" t="s">
        <v>11</v>
      </c>
      <c r="H1394" s="7" t="s">
        <v>213</v>
      </c>
      <c r="I1394" s="12" t="s">
        <v>538</v>
      </c>
      <c r="J1394" s="12"/>
      <c r="K1394" s="11" t="s">
        <v>539</v>
      </c>
      <c r="L1394" s="11"/>
      <c r="O1394" s="7" t="s">
        <v>106</v>
      </c>
      <c r="AD1394" s="7" t="s">
        <v>11</v>
      </c>
      <c r="AQ1394" s="7" t="s">
        <v>213</v>
      </c>
      <c r="BE1394" s="8" t="s">
        <v>106</v>
      </c>
      <c r="BF1394" s="8" t="s">
        <v>11</v>
      </c>
      <c r="BI1394" s="8" t="s">
        <v>106</v>
      </c>
      <c r="BJ1394" s="8" t="s">
        <v>213</v>
      </c>
      <c r="BM1394" s="8" t="s">
        <v>11</v>
      </c>
      <c r="BN1394" s="8" t="s">
        <v>213</v>
      </c>
    </row>
    <row r="1395" spans="1:66" ht="33" customHeight="1" x14ac:dyDescent="0.2">
      <c r="A1395" s="3">
        <v>42802.607638888891</v>
      </c>
      <c r="B1395" s="13" t="s">
        <v>1666</v>
      </c>
      <c r="C1395" s="13"/>
      <c r="D1395" s="13" t="s">
        <v>1667</v>
      </c>
      <c r="E1395" s="13"/>
      <c r="F1395" s="7" t="s">
        <v>452</v>
      </c>
      <c r="G1395" s="7" t="s">
        <v>11</v>
      </c>
      <c r="H1395" s="7" t="s">
        <v>213</v>
      </c>
      <c r="I1395" s="12" t="s">
        <v>283</v>
      </c>
      <c r="J1395" s="12"/>
      <c r="K1395" s="11" t="s">
        <v>284</v>
      </c>
      <c r="L1395" s="11"/>
      <c r="O1395" s="7" t="s">
        <v>452</v>
      </c>
      <c r="AD1395" s="7" t="s">
        <v>11</v>
      </c>
      <c r="AQ1395" s="7" t="s">
        <v>213</v>
      </c>
      <c r="BE1395" s="8" t="s">
        <v>452</v>
      </c>
      <c r="BF1395" s="8" t="s">
        <v>11</v>
      </c>
      <c r="BI1395" s="8" t="s">
        <v>452</v>
      </c>
      <c r="BJ1395" s="8" t="s">
        <v>213</v>
      </c>
      <c r="BM1395" s="8" t="s">
        <v>11</v>
      </c>
      <c r="BN1395" s="8" t="s">
        <v>213</v>
      </c>
    </row>
    <row r="1396" spans="1:66" ht="33" customHeight="1" x14ac:dyDescent="0.2">
      <c r="A1396" s="3">
        <v>42802.597222222219</v>
      </c>
      <c r="B1396" s="13" t="s">
        <v>2300</v>
      </c>
      <c r="C1396" s="13"/>
      <c r="D1396" s="13" t="s">
        <v>2301</v>
      </c>
      <c r="E1396" s="13"/>
      <c r="F1396" s="7" t="s">
        <v>110</v>
      </c>
      <c r="G1396" s="7" t="s">
        <v>11</v>
      </c>
      <c r="H1396" s="7" t="s">
        <v>213</v>
      </c>
      <c r="I1396" s="12" t="s">
        <v>2459</v>
      </c>
      <c r="J1396" s="12"/>
      <c r="K1396" s="11" t="s">
        <v>2460</v>
      </c>
      <c r="L1396" s="11"/>
      <c r="O1396" s="7" t="s">
        <v>110</v>
      </c>
      <c r="AD1396" s="7" t="s">
        <v>11</v>
      </c>
      <c r="AQ1396" s="7" t="s">
        <v>213</v>
      </c>
      <c r="BE1396" s="8" t="s">
        <v>110</v>
      </c>
      <c r="BF1396" s="8" t="s">
        <v>11</v>
      </c>
      <c r="BI1396" s="8" t="s">
        <v>110</v>
      </c>
      <c r="BJ1396" s="8" t="s">
        <v>213</v>
      </c>
      <c r="BM1396" s="8" t="s">
        <v>11</v>
      </c>
      <c r="BN1396" s="8" t="s">
        <v>213</v>
      </c>
    </row>
    <row r="1397" spans="1:66" ht="33" customHeight="1" x14ac:dyDescent="0.2">
      <c r="A1397" s="3">
        <v>42802.486111111109</v>
      </c>
      <c r="B1397" s="13" t="s">
        <v>444</v>
      </c>
      <c r="C1397" s="13"/>
      <c r="D1397" s="13" t="s">
        <v>445</v>
      </c>
      <c r="E1397" s="13"/>
      <c r="F1397" s="7" t="s">
        <v>114</v>
      </c>
      <c r="G1397" s="7" t="s">
        <v>11</v>
      </c>
      <c r="H1397" s="7" t="s">
        <v>64</v>
      </c>
      <c r="I1397" s="12" t="s">
        <v>153</v>
      </c>
      <c r="J1397" s="12"/>
      <c r="K1397" s="11" t="s">
        <v>154</v>
      </c>
      <c r="L1397" s="11"/>
      <c r="O1397" s="7" t="s">
        <v>114</v>
      </c>
      <c r="AD1397" s="7" t="s">
        <v>11</v>
      </c>
      <c r="AQ1397" s="7" t="s">
        <v>64</v>
      </c>
      <c r="BE1397" s="8" t="s">
        <v>114</v>
      </c>
      <c r="BF1397" s="8" t="s">
        <v>11</v>
      </c>
      <c r="BI1397" s="8" t="s">
        <v>114</v>
      </c>
      <c r="BJ1397" s="8" t="s">
        <v>64</v>
      </c>
      <c r="BM1397" s="8" t="s">
        <v>11</v>
      </c>
      <c r="BN1397" s="8" t="s">
        <v>64</v>
      </c>
    </row>
    <row r="1398" spans="1:66" ht="33" customHeight="1" x14ac:dyDescent="0.2">
      <c r="A1398" s="3">
        <v>42802.388888888891</v>
      </c>
      <c r="B1398" s="13" t="s">
        <v>185</v>
      </c>
      <c r="C1398" s="13"/>
      <c r="D1398" s="13" t="s">
        <v>186</v>
      </c>
      <c r="E1398" s="13"/>
      <c r="F1398" s="7" t="s">
        <v>15</v>
      </c>
      <c r="G1398" s="7" t="s">
        <v>11</v>
      </c>
      <c r="H1398" s="7" t="s">
        <v>116</v>
      </c>
      <c r="I1398" s="12" t="s">
        <v>48</v>
      </c>
      <c r="J1398" s="12"/>
      <c r="K1398" s="11" t="s">
        <v>49</v>
      </c>
      <c r="L1398" s="11"/>
      <c r="O1398" s="7" t="s">
        <v>15</v>
      </c>
      <c r="AD1398" s="7" t="s">
        <v>11</v>
      </c>
      <c r="AQ1398" s="7" t="s">
        <v>116</v>
      </c>
      <c r="BE1398" s="8" t="s">
        <v>15</v>
      </c>
      <c r="BF1398" s="8" t="s">
        <v>11</v>
      </c>
      <c r="BI1398" s="8" t="s">
        <v>15</v>
      </c>
      <c r="BJ1398" s="8" t="s">
        <v>116</v>
      </c>
      <c r="BM1398" s="8" t="s">
        <v>11</v>
      </c>
      <c r="BN1398" s="8" t="s">
        <v>116</v>
      </c>
    </row>
    <row r="1399" spans="1:66" ht="33" customHeight="1" x14ac:dyDescent="0.2">
      <c r="A1399" s="3">
        <v>42802.361111111109</v>
      </c>
      <c r="B1399" s="13" t="s">
        <v>2461</v>
      </c>
      <c r="C1399" s="13"/>
      <c r="D1399" s="13" t="s">
        <v>2462</v>
      </c>
      <c r="E1399" s="13"/>
      <c r="F1399" s="7" t="s">
        <v>102</v>
      </c>
      <c r="G1399" s="7" t="s">
        <v>11</v>
      </c>
      <c r="H1399" s="7" t="s">
        <v>57</v>
      </c>
      <c r="I1399" s="12" t="s">
        <v>2463</v>
      </c>
      <c r="J1399" s="12"/>
      <c r="K1399" s="11" t="s">
        <v>2464</v>
      </c>
      <c r="L1399" s="11"/>
      <c r="O1399" s="7" t="s">
        <v>102</v>
      </c>
      <c r="AD1399" s="7" t="s">
        <v>11</v>
      </c>
      <c r="AQ1399" s="7" t="s">
        <v>57</v>
      </c>
      <c r="BE1399" s="8" t="s">
        <v>102</v>
      </c>
      <c r="BF1399" s="8" t="s">
        <v>11</v>
      </c>
      <c r="BI1399" s="8" t="s">
        <v>102</v>
      </c>
      <c r="BJ1399" s="8" t="s">
        <v>57</v>
      </c>
      <c r="BM1399" s="8" t="s">
        <v>11</v>
      </c>
      <c r="BN1399" s="8" t="s">
        <v>57</v>
      </c>
    </row>
    <row r="1400" spans="1:66" ht="33" customHeight="1" x14ac:dyDescent="0.2">
      <c r="A1400" s="3">
        <v>42801.652777777774</v>
      </c>
      <c r="B1400" s="13" t="s">
        <v>2465</v>
      </c>
      <c r="C1400" s="13"/>
      <c r="D1400" s="13" t="s">
        <v>2466</v>
      </c>
      <c r="E1400" s="13"/>
      <c r="F1400" s="7" t="s">
        <v>106</v>
      </c>
      <c r="G1400" s="7" t="s">
        <v>16</v>
      </c>
      <c r="H1400" s="7" t="s">
        <v>213</v>
      </c>
      <c r="I1400" s="12" t="s">
        <v>1590</v>
      </c>
      <c r="J1400" s="12"/>
      <c r="K1400" s="11" t="s">
        <v>1591</v>
      </c>
      <c r="L1400" s="11"/>
      <c r="O1400" s="7" t="s">
        <v>106</v>
      </c>
      <c r="AD1400" s="7" t="s">
        <v>16</v>
      </c>
      <c r="AQ1400" s="7" t="s">
        <v>213</v>
      </c>
      <c r="BE1400" s="8" t="s">
        <v>106</v>
      </c>
      <c r="BF1400" s="8" t="s">
        <v>16</v>
      </c>
      <c r="BI1400" s="8" t="s">
        <v>106</v>
      </c>
      <c r="BJ1400" s="8" t="s">
        <v>213</v>
      </c>
      <c r="BM1400" s="8" t="s">
        <v>16</v>
      </c>
      <c r="BN1400" s="8" t="s">
        <v>213</v>
      </c>
    </row>
    <row r="1401" spans="1:66" ht="33" customHeight="1" x14ac:dyDescent="0.2">
      <c r="A1401" s="3">
        <v>42801.503472222219</v>
      </c>
      <c r="B1401" s="13" t="s">
        <v>2467</v>
      </c>
      <c r="C1401" s="13"/>
      <c r="D1401" s="13" t="s">
        <v>2468</v>
      </c>
      <c r="E1401" s="13"/>
      <c r="F1401" s="7" t="s">
        <v>50</v>
      </c>
      <c r="G1401" s="7" t="s">
        <v>11</v>
      </c>
      <c r="H1401" s="7" t="s">
        <v>213</v>
      </c>
      <c r="I1401" s="12" t="s">
        <v>48</v>
      </c>
      <c r="J1401" s="12"/>
      <c r="K1401" s="11" t="s">
        <v>49</v>
      </c>
      <c r="L1401" s="11"/>
      <c r="O1401" s="7" t="s">
        <v>50</v>
      </c>
      <c r="AD1401" s="7" t="s">
        <v>11</v>
      </c>
      <c r="AQ1401" s="7" t="s">
        <v>213</v>
      </c>
      <c r="BE1401" s="8" t="s">
        <v>50</v>
      </c>
      <c r="BF1401" s="8" t="s">
        <v>11</v>
      </c>
      <c r="BI1401" s="8" t="s">
        <v>50</v>
      </c>
      <c r="BJ1401" s="8" t="s">
        <v>213</v>
      </c>
      <c r="BM1401" s="8" t="s">
        <v>11</v>
      </c>
      <c r="BN1401" s="8" t="s">
        <v>213</v>
      </c>
    </row>
    <row r="1402" spans="1:66" ht="33" customHeight="1" x14ac:dyDescent="0.2">
      <c r="A1402" s="3">
        <v>42801.493055555555</v>
      </c>
      <c r="B1402" s="13" t="s">
        <v>2469</v>
      </c>
      <c r="C1402" s="13"/>
      <c r="D1402" s="13" t="s">
        <v>2470</v>
      </c>
      <c r="E1402" s="13"/>
      <c r="F1402" s="7" t="s">
        <v>50</v>
      </c>
      <c r="G1402" s="7" t="s">
        <v>11</v>
      </c>
      <c r="H1402" s="7" t="s">
        <v>213</v>
      </c>
      <c r="I1402" s="12" t="s">
        <v>2471</v>
      </c>
      <c r="J1402" s="12"/>
      <c r="K1402" s="11" t="s">
        <v>2472</v>
      </c>
      <c r="L1402" s="11"/>
      <c r="O1402" s="7" t="s">
        <v>50</v>
      </c>
      <c r="AD1402" s="7" t="s">
        <v>11</v>
      </c>
      <c r="AQ1402" s="7" t="s">
        <v>213</v>
      </c>
      <c r="BE1402" s="8" t="s">
        <v>50</v>
      </c>
      <c r="BF1402" s="8" t="s">
        <v>11</v>
      </c>
      <c r="BI1402" s="8" t="s">
        <v>50</v>
      </c>
      <c r="BJ1402" s="8" t="s">
        <v>213</v>
      </c>
      <c r="BM1402" s="8" t="s">
        <v>11</v>
      </c>
      <c r="BN1402" s="8" t="s">
        <v>213</v>
      </c>
    </row>
    <row r="1403" spans="1:66" ht="33" customHeight="1" x14ac:dyDescent="0.2">
      <c r="A1403" s="3">
        <v>42801.482638888891</v>
      </c>
      <c r="B1403" s="13" t="s">
        <v>2473</v>
      </c>
      <c r="C1403" s="13"/>
      <c r="D1403" s="13" t="s">
        <v>2474</v>
      </c>
      <c r="E1403" s="13"/>
      <c r="F1403" s="7" t="s">
        <v>110</v>
      </c>
      <c r="G1403" s="7" t="s">
        <v>16</v>
      </c>
      <c r="H1403" s="7" t="s">
        <v>213</v>
      </c>
      <c r="I1403" s="12" t="s">
        <v>71</v>
      </c>
      <c r="J1403" s="12"/>
      <c r="K1403" s="11" t="s">
        <v>72</v>
      </c>
      <c r="L1403" s="11"/>
      <c r="O1403" s="7" t="s">
        <v>110</v>
      </c>
      <c r="AD1403" s="7" t="s">
        <v>16</v>
      </c>
      <c r="AQ1403" s="7" t="s">
        <v>213</v>
      </c>
      <c r="BE1403" s="8" t="s">
        <v>110</v>
      </c>
      <c r="BF1403" s="8" t="s">
        <v>16</v>
      </c>
      <c r="BI1403" s="8" t="s">
        <v>110</v>
      </c>
      <c r="BJ1403" s="8" t="s">
        <v>213</v>
      </c>
      <c r="BM1403" s="8" t="s">
        <v>16</v>
      </c>
      <c r="BN1403" s="8" t="s">
        <v>213</v>
      </c>
    </row>
    <row r="1404" spans="1:66" ht="33" customHeight="1" x14ac:dyDescent="0.2">
      <c r="A1404" s="3">
        <v>42801.472222222219</v>
      </c>
      <c r="B1404" s="13" t="s">
        <v>2475</v>
      </c>
      <c r="C1404" s="13"/>
      <c r="D1404" s="13" t="s">
        <v>2476</v>
      </c>
      <c r="E1404" s="13"/>
      <c r="F1404" s="7" t="s">
        <v>114</v>
      </c>
      <c r="G1404" s="7" t="s">
        <v>11</v>
      </c>
      <c r="H1404" s="7" t="s">
        <v>213</v>
      </c>
      <c r="I1404" s="12" t="s">
        <v>283</v>
      </c>
      <c r="J1404" s="12"/>
      <c r="K1404" s="11" t="s">
        <v>284</v>
      </c>
      <c r="L1404" s="11"/>
      <c r="O1404" s="7" t="s">
        <v>114</v>
      </c>
      <c r="AD1404" s="7" t="s">
        <v>11</v>
      </c>
      <c r="AQ1404" s="7" t="s">
        <v>213</v>
      </c>
      <c r="BE1404" s="8" t="s">
        <v>114</v>
      </c>
      <c r="BF1404" s="8" t="s">
        <v>11</v>
      </c>
      <c r="BI1404" s="8" t="s">
        <v>114</v>
      </c>
      <c r="BJ1404" s="8" t="s">
        <v>213</v>
      </c>
      <c r="BM1404" s="8" t="s">
        <v>11</v>
      </c>
      <c r="BN1404" s="8" t="s">
        <v>213</v>
      </c>
    </row>
    <row r="1405" spans="1:66" ht="33" customHeight="1" x14ac:dyDescent="0.2">
      <c r="A1405" s="3">
        <v>42801.461805555555</v>
      </c>
      <c r="B1405" s="13" t="s">
        <v>2477</v>
      </c>
      <c r="C1405" s="13"/>
      <c r="D1405" s="13" t="s">
        <v>2478</v>
      </c>
      <c r="E1405" s="13"/>
      <c r="F1405" s="7" t="s">
        <v>32</v>
      </c>
      <c r="G1405" s="7" t="s">
        <v>16</v>
      </c>
      <c r="H1405" s="7" t="s">
        <v>213</v>
      </c>
      <c r="I1405" s="12" t="s">
        <v>2048</v>
      </c>
      <c r="J1405" s="12"/>
      <c r="K1405" s="11" t="s">
        <v>2049</v>
      </c>
      <c r="L1405" s="11"/>
      <c r="O1405" s="7" t="s">
        <v>32</v>
      </c>
      <c r="AD1405" s="7" t="s">
        <v>16</v>
      </c>
      <c r="AQ1405" s="7" t="s">
        <v>213</v>
      </c>
      <c r="BE1405" s="8" t="s">
        <v>32</v>
      </c>
      <c r="BF1405" s="8" t="s">
        <v>16</v>
      </c>
      <c r="BI1405" s="8" t="s">
        <v>32</v>
      </c>
      <c r="BJ1405" s="8" t="s">
        <v>213</v>
      </c>
      <c r="BM1405" s="8" t="s">
        <v>16</v>
      </c>
      <c r="BN1405" s="8" t="s">
        <v>213</v>
      </c>
    </row>
    <row r="1406" spans="1:66" ht="33" customHeight="1" x14ac:dyDescent="0.2">
      <c r="A1406" s="3">
        <v>42801.451388888891</v>
      </c>
      <c r="B1406" s="13" t="s">
        <v>2479</v>
      </c>
      <c r="C1406" s="13"/>
      <c r="D1406" s="13" t="s">
        <v>2480</v>
      </c>
      <c r="E1406" s="13"/>
      <c r="F1406" s="7" t="s">
        <v>60</v>
      </c>
      <c r="G1406" s="7" t="s">
        <v>16</v>
      </c>
      <c r="H1406" s="7" t="s">
        <v>213</v>
      </c>
      <c r="I1406" s="12" t="s">
        <v>283</v>
      </c>
      <c r="J1406" s="12"/>
      <c r="K1406" s="11" t="s">
        <v>284</v>
      </c>
      <c r="L1406" s="11"/>
      <c r="O1406" s="7" t="s">
        <v>60</v>
      </c>
      <c r="AD1406" s="7" t="s">
        <v>16</v>
      </c>
      <c r="AQ1406" s="7" t="s">
        <v>213</v>
      </c>
      <c r="BE1406" s="8" t="s">
        <v>60</v>
      </c>
      <c r="BF1406" s="8" t="s">
        <v>16</v>
      </c>
      <c r="BI1406" s="8" t="s">
        <v>60</v>
      </c>
      <c r="BJ1406" s="8" t="s">
        <v>213</v>
      </c>
      <c r="BM1406" s="8" t="s">
        <v>16</v>
      </c>
      <c r="BN1406" s="8" t="s">
        <v>213</v>
      </c>
    </row>
    <row r="1407" spans="1:66" ht="33" customHeight="1" x14ac:dyDescent="0.2">
      <c r="A1407" s="3">
        <v>42801.440972222219</v>
      </c>
      <c r="B1407" s="13" t="s">
        <v>2481</v>
      </c>
      <c r="C1407" s="13"/>
      <c r="D1407" s="13" t="s">
        <v>2482</v>
      </c>
      <c r="E1407" s="13"/>
      <c r="F1407" s="7" t="s">
        <v>110</v>
      </c>
      <c r="G1407" s="7" t="s">
        <v>11</v>
      </c>
      <c r="H1407" s="7" t="s">
        <v>213</v>
      </c>
      <c r="I1407" s="12" t="s">
        <v>2048</v>
      </c>
      <c r="J1407" s="12"/>
      <c r="K1407" s="11" t="s">
        <v>2049</v>
      </c>
      <c r="L1407" s="11"/>
      <c r="O1407" s="7" t="s">
        <v>110</v>
      </c>
      <c r="AD1407" s="7" t="s">
        <v>11</v>
      </c>
      <c r="AQ1407" s="7" t="s">
        <v>213</v>
      </c>
      <c r="BE1407" s="8" t="s">
        <v>110</v>
      </c>
      <c r="BF1407" s="8" t="s">
        <v>11</v>
      </c>
      <c r="BI1407" s="8" t="s">
        <v>110</v>
      </c>
      <c r="BJ1407" s="8" t="s">
        <v>213</v>
      </c>
      <c r="BM1407" s="8" t="s">
        <v>11</v>
      </c>
      <c r="BN1407" s="8" t="s">
        <v>213</v>
      </c>
    </row>
    <row r="1408" spans="1:66" ht="33" customHeight="1" x14ac:dyDescent="0.2">
      <c r="A1408" s="3">
        <v>42801.416666666664</v>
      </c>
      <c r="B1408" s="13" t="s">
        <v>2483</v>
      </c>
      <c r="C1408" s="13"/>
      <c r="D1408" s="13" t="s">
        <v>2484</v>
      </c>
      <c r="E1408" s="13"/>
      <c r="F1408" s="7" t="s">
        <v>2485</v>
      </c>
      <c r="G1408" s="7" t="s">
        <v>11</v>
      </c>
      <c r="H1408" s="7" t="s">
        <v>47</v>
      </c>
      <c r="I1408" s="12" t="s">
        <v>261</v>
      </c>
      <c r="J1408" s="12"/>
      <c r="K1408" s="11" t="s">
        <v>262</v>
      </c>
      <c r="L1408" s="11"/>
      <c r="O1408" s="7" t="s">
        <v>2485</v>
      </c>
      <c r="AD1408" s="7" t="s">
        <v>11</v>
      </c>
      <c r="AQ1408" s="7" t="s">
        <v>47</v>
      </c>
      <c r="BE1408" s="8" t="s">
        <v>2485</v>
      </c>
      <c r="BF1408" s="8" t="s">
        <v>11</v>
      </c>
      <c r="BI1408" s="8" t="s">
        <v>2485</v>
      </c>
      <c r="BJ1408" s="8" t="s">
        <v>47</v>
      </c>
      <c r="BM1408" s="8" t="s">
        <v>11</v>
      </c>
      <c r="BN1408" s="8" t="s">
        <v>47</v>
      </c>
    </row>
    <row r="1409" spans="1:66" ht="33" customHeight="1" x14ac:dyDescent="0.2">
      <c r="A1409" s="3">
        <v>42801.402777777774</v>
      </c>
      <c r="B1409" s="13" t="s">
        <v>2486</v>
      </c>
      <c r="C1409" s="13"/>
      <c r="D1409" s="13" t="s">
        <v>2487</v>
      </c>
      <c r="E1409" s="13"/>
      <c r="F1409" s="7" t="s">
        <v>523</v>
      </c>
      <c r="G1409" s="7" t="s">
        <v>11</v>
      </c>
      <c r="H1409" s="7" t="s">
        <v>2488</v>
      </c>
      <c r="I1409" s="12" t="s">
        <v>672</v>
      </c>
      <c r="J1409" s="12"/>
      <c r="K1409" s="11" t="s">
        <v>673</v>
      </c>
      <c r="L1409" s="11"/>
      <c r="O1409" s="7" t="s">
        <v>523</v>
      </c>
      <c r="AD1409" s="7" t="s">
        <v>11</v>
      </c>
      <c r="AQ1409" s="7" t="s">
        <v>2488</v>
      </c>
      <c r="BE1409" s="8" t="s">
        <v>523</v>
      </c>
      <c r="BF1409" s="8" t="s">
        <v>11</v>
      </c>
      <c r="BI1409" s="8" t="s">
        <v>523</v>
      </c>
      <c r="BJ1409" s="8" t="s">
        <v>2488</v>
      </c>
      <c r="BM1409" s="8" t="s">
        <v>11</v>
      </c>
      <c r="BN1409" s="8" t="s">
        <v>2488</v>
      </c>
    </row>
    <row r="1410" spans="1:66" ht="33" customHeight="1" x14ac:dyDescent="0.2">
      <c r="A1410" s="3">
        <v>42801.388888888891</v>
      </c>
      <c r="B1410" s="13" t="s">
        <v>450</v>
      </c>
      <c r="C1410" s="13"/>
      <c r="D1410" s="13" t="s">
        <v>451</v>
      </c>
      <c r="E1410" s="13"/>
      <c r="F1410" s="7" t="s">
        <v>452</v>
      </c>
      <c r="G1410" s="7" t="s">
        <v>11</v>
      </c>
      <c r="H1410" s="7" t="s">
        <v>348</v>
      </c>
      <c r="I1410" s="12" t="s">
        <v>71</v>
      </c>
      <c r="J1410" s="12"/>
      <c r="K1410" s="11" t="s">
        <v>72</v>
      </c>
      <c r="L1410" s="11"/>
      <c r="O1410" s="7" t="s">
        <v>452</v>
      </c>
      <c r="AD1410" s="7" t="s">
        <v>11</v>
      </c>
      <c r="AQ1410" s="7" t="s">
        <v>348</v>
      </c>
      <c r="BE1410" s="8" t="s">
        <v>452</v>
      </c>
      <c r="BF1410" s="8" t="s">
        <v>11</v>
      </c>
      <c r="BI1410" s="8" t="s">
        <v>452</v>
      </c>
      <c r="BJ1410" s="8" t="s">
        <v>348</v>
      </c>
      <c r="BM1410" s="8" t="s">
        <v>11</v>
      </c>
      <c r="BN1410" s="8" t="s">
        <v>348</v>
      </c>
    </row>
    <row r="1411" spans="1:66" ht="33" customHeight="1" x14ac:dyDescent="0.2">
      <c r="A1411" s="3">
        <v>42800.368055555555</v>
      </c>
      <c r="B1411" s="13" t="s">
        <v>330</v>
      </c>
      <c r="C1411" s="13"/>
      <c r="D1411" s="13" t="s">
        <v>331</v>
      </c>
      <c r="E1411" s="13"/>
      <c r="F1411" s="7" t="s">
        <v>98</v>
      </c>
      <c r="G1411" s="7" t="s">
        <v>11</v>
      </c>
      <c r="H1411" s="7" t="s">
        <v>220</v>
      </c>
      <c r="I1411" s="12" t="s">
        <v>28</v>
      </c>
      <c r="J1411" s="12"/>
      <c r="K1411" s="11" t="s">
        <v>29</v>
      </c>
      <c r="L1411" s="11"/>
      <c r="O1411" s="7" t="s">
        <v>98</v>
      </c>
      <c r="AD1411" s="7" t="s">
        <v>11</v>
      </c>
      <c r="AQ1411" s="7" t="s">
        <v>220</v>
      </c>
      <c r="BE1411" s="8" t="s">
        <v>98</v>
      </c>
      <c r="BF1411" s="8" t="s">
        <v>11</v>
      </c>
      <c r="BI1411" s="8" t="s">
        <v>98</v>
      </c>
      <c r="BJ1411" s="8" t="s">
        <v>220</v>
      </c>
      <c r="BM1411" s="8" t="s">
        <v>11</v>
      </c>
      <c r="BN1411" s="8" t="s">
        <v>220</v>
      </c>
    </row>
    <row r="1412" spans="1:66" ht="33" customHeight="1" x14ac:dyDescent="0.2">
      <c r="A1412" s="3">
        <v>42800.354166666664</v>
      </c>
      <c r="B1412" s="13" t="s">
        <v>18</v>
      </c>
      <c r="C1412" s="13"/>
      <c r="D1412" s="13" t="s">
        <v>19</v>
      </c>
      <c r="E1412" s="13"/>
      <c r="F1412" s="7" t="s">
        <v>20</v>
      </c>
      <c r="G1412" s="7" t="s">
        <v>16</v>
      </c>
      <c r="H1412" s="7" t="s">
        <v>21</v>
      </c>
      <c r="I1412" s="12" t="s">
        <v>658</v>
      </c>
      <c r="J1412" s="12"/>
      <c r="K1412" s="11" t="s">
        <v>659</v>
      </c>
      <c r="L1412" s="11"/>
      <c r="O1412" s="7" t="s">
        <v>20</v>
      </c>
      <c r="AD1412" s="7" t="s">
        <v>16</v>
      </c>
      <c r="AQ1412" s="7" t="s">
        <v>21</v>
      </c>
      <c r="BE1412" s="8" t="s">
        <v>20</v>
      </c>
      <c r="BF1412" s="8" t="s">
        <v>16</v>
      </c>
      <c r="BI1412" s="8" t="s">
        <v>20</v>
      </c>
      <c r="BJ1412" s="8" t="s">
        <v>21</v>
      </c>
      <c r="BM1412" s="8" t="s">
        <v>16</v>
      </c>
      <c r="BN1412" s="8" t="s">
        <v>21</v>
      </c>
    </row>
    <row r="1413" spans="1:66" ht="33" customHeight="1" x14ac:dyDescent="0.2">
      <c r="A1413" s="3">
        <v>42797.638888888891</v>
      </c>
      <c r="B1413" s="13" t="s">
        <v>247</v>
      </c>
      <c r="C1413" s="13"/>
      <c r="D1413" s="13" t="s">
        <v>248</v>
      </c>
      <c r="E1413" s="13"/>
      <c r="F1413" s="7" t="s">
        <v>63</v>
      </c>
      <c r="G1413" s="7" t="s">
        <v>11</v>
      </c>
      <c r="H1413" s="7" t="s">
        <v>27</v>
      </c>
      <c r="I1413" s="12" t="s">
        <v>283</v>
      </c>
      <c r="J1413" s="12"/>
      <c r="K1413" s="11" t="s">
        <v>284</v>
      </c>
      <c r="L1413" s="11"/>
      <c r="O1413" s="7" t="s">
        <v>63</v>
      </c>
      <c r="AD1413" s="7" t="s">
        <v>11</v>
      </c>
      <c r="AQ1413" s="7" t="s">
        <v>27</v>
      </c>
      <c r="BE1413" s="8" t="s">
        <v>63</v>
      </c>
      <c r="BF1413" s="8" t="s">
        <v>11</v>
      </c>
      <c r="BI1413" s="8" t="s">
        <v>63</v>
      </c>
      <c r="BJ1413" s="8" t="s">
        <v>27</v>
      </c>
      <c r="BM1413" s="8" t="s">
        <v>11</v>
      </c>
      <c r="BN1413" s="8" t="s">
        <v>27</v>
      </c>
    </row>
    <row r="1414" spans="1:66" ht="33" customHeight="1" x14ac:dyDescent="0.2">
      <c r="A1414" s="3">
        <v>42794.458333333328</v>
      </c>
      <c r="B1414" s="13" t="s">
        <v>237</v>
      </c>
      <c r="C1414" s="13"/>
      <c r="D1414" s="13" t="s">
        <v>238</v>
      </c>
      <c r="E1414" s="13"/>
      <c r="F1414" s="7" t="s">
        <v>114</v>
      </c>
      <c r="G1414" s="7" t="s">
        <v>11</v>
      </c>
      <c r="H1414" s="7" t="s">
        <v>47</v>
      </c>
      <c r="I1414" s="12" t="s">
        <v>71</v>
      </c>
      <c r="J1414" s="12"/>
      <c r="K1414" s="11" t="s">
        <v>72</v>
      </c>
      <c r="L1414" s="11"/>
      <c r="O1414" s="7" t="s">
        <v>114</v>
      </c>
      <c r="AD1414" s="7" t="s">
        <v>11</v>
      </c>
      <c r="AQ1414" s="7" t="s">
        <v>47</v>
      </c>
      <c r="BE1414" s="8" t="s">
        <v>114</v>
      </c>
      <c r="BF1414" s="8" t="s">
        <v>11</v>
      </c>
      <c r="BI1414" s="8" t="s">
        <v>114</v>
      </c>
      <c r="BJ1414" s="8" t="s">
        <v>47</v>
      </c>
      <c r="BM1414" s="8" t="s">
        <v>11</v>
      </c>
      <c r="BN1414" s="8" t="s">
        <v>47</v>
      </c>
    </row>
    <row r="1415" spans="1:66" ht="33" customHeight="1" x14ac:dyDescent="0.2">
      <c r="A1415" s="3">
        <v>42794.395833333328</v>
      </c>
      <c r="B1415" s="13" t="s">
        <v>1443</v>
      </c>
      <c r="C1415" s="13"/>
      <c r="D1415" s="13" t="s">
        <v>1444</v>
      </c>
      <c r="E1415" s="13"/>
      <c r="F1415" s="7" t="s">
        <v>63</v>
      </c>
      <c r="G1415" s="7" t="s">
        <v>11</v>
      </c>
      <c r="H1415" s="7" t="s">
        <v>220</v>
      </c>
      <c r="I1415" s="12" t="s">
        <v>71</v>
      </c>
      <c r="J1415" s="12"/>
      <c r="K1415" s="11" t="s">
        <v>72</v>
      </c>
      <c r="L1415" s="11"/>
      <c r="O1415" s="7" t="s">
        <v>63</v>
      </c>
      <c r="AD1415" s="7" t="s">
        <v>11</v>
      </c>
      <c r="AQ1415" s="7" t="s">
        <v>220</v>
      </c>
      <c r="BE1415" s="8" t="s">
        <v>63</v>
      </c>
      <c r="BF1415" s="8" t="s">
        <v>11</v>
      </c>
      <c r="BI1415" s="8" t="s">
        <v>63</v>
      </c>
      <c r="BJ1415" s="8" t="s">
        <v>220</v>
      </c>
      <c r="BM1415" s="8" t="s">
        <v>11</v>
      </c>
      <c r="BN1415" s="8" t="s">
        <v>220</v>
      </c>
    </row>
    <row r="1416" spans="1:66" ht="33" customHeight="1" x14ac:dyDescent="0.2">
      <c r="A1416" s="3">
        <v>42794.385416666664</v>
      </c>
      <c r="B1416" s="13" t="s">
        <v>470</v>
      </c>
      <c r="C1416" s="13"/>
      <c r="D1416" s="13" t="s">
        <v>471</v>
      </c>
      <c r="E1416" s="13"/>
      <c r="F1416" s="7" t="s">
        <v>53</v>
      </c>
      <c r="G1416" s="7" t="s">
        <v>11</v>
      </c>
      <c r="H1416" s="7" t="s">
        <v>220</v>
      </c>
      <c r="I1416" s="12" t="s">
        <v>28</v>
      </c>
      <c r="J1416" s="12"/>
      <c r="K1416" s="11" t="s">
        <v>29</v>
      </c>
      <c r="L1416" s="11"/>
      <c r="O1416" s="7" t="s">
        <v>53</v>
      </c>
      <c r="AD1416" s="7" t="s">
        <v>11</v>
      </c>
      <c r="AQ1416" s="7" t="s">
        <v>220</v>
      </c>
      <c r="BE1416" s="8" t="s">
        <v>53</v>
      </c>
      <c r="BF1416" s="8" t="s">
        <v>11</v>
      </c>
      <c r="BI1416" s="8" t="s">
        <v>53</v>
      </c>
      <c r="BJ1416" s="8" t="s">
        <v>220</v>
      </c>
      <c r="BM1416" s="8" t="s">
        <v>11</v>
      </c>
      <c r="BN1416" s="8" t="s">
        <v>220</v>
      </c>
    </row>
    <row r="1417" spans="1:66" ht="33" customHeight="1" x14ac:dyDescent="0.2">
      <c r="A1417" s="3">
        <v>42794.375</v>
      </c>
      <c r="B1417" s="13" t="s">
        <v>267</v>
      </c>
      <c r="C1417" s="13"/>
      <c r="D1417" s="13" t="s">
        <v>268</v>
      </c>
      <c r="E1417" s="13"/>
      <c r="F1417" s="7" t="s">
        <v>53</v>
      </c>
      <c r="G1417" s="7" t="s">
        <v>11</v>
      </c>
      <c r="H1417" s="7" t="s">
        <v>220</v>
      </c>
      <c r="I1417" s="12" t="s">
        <v>28</v>
      </c>
      <c r="J1417" s="12"/>
      <c r="K1417" s="11" t="s">
        <v>29</v>
      </c>
      <c r="L1417" s="11"/>
      <c r="O1417" s="7" t="s">
        <v>53</v>
      </c>
      <c r="AD1417" s="7" t="s">
        <v>11</v>
      </c>
      <c r="AQ1417" s="7" t="s">
        <v>220</v>
      </c>
      <c r="BE1417" s="8" t="s">
        <v>53</v>
      </c>
      <c r="BF1417" s="8" t="s">
        <v>11</v>
      </c>
      <c r="BI1417" s="8" t="s">
        <v>53</v>
      </c>
      <c r="BJ1417" s="8" t="s">
        <v>220</v>
      </c>
      <c r="BM1417" s="8" t="s">
        <v>11</v>
      </c>
      <c r="BN1417" s="8" t="s">
        <v>220</v>
      </c>
    </row>
    <row r="1418" spans="1:66" ht="33" customHeight="1" x14ac:dyDescent="0.2">
      <c r="A1418" s="3">
        <v>42793.486111111109</v>
      </c>
      <c r="B1418" s="13" t="s">
        <v>1443</v>
      </c>
      <c r="C1418" s="13"/>
      <c r="D1418" s="13" t="s">
        <v>1444</v>
      </c>
      <c r="E1418" s="13"/>
      <c r="F1418" s="7" t="s">
        <v>63</v>
      </c>
      <c r="G1418" s="7" t="s">
        <v>11</v>
      </c>
      <c r="H1418" s="7" t="s">
        <v>220</v>
      </c>
      <c r="I1418" s="12" t="s">
        <v>71</v>
      </c>
      <c r="J1418" s="12"/>
      <c r="K1418" s="11" t="s">
        <v>72</v>
      </c>
      <c r="L1418" s="11"/>
      <c r="O1418" s="7" t="s">
        <v>63</v>
      </c>
      <c r="AD1418" s="7" t="s">
        <v>11</v>
      </c>
      <c r="AQ1418" s="7" t="s">
        <v>220</v>
      </c>
      <c r="BE1418" s="8" t="s">
        <v>63</v>
      </c>
      <c r="BF1418" s="8" t="s">
        <v>11</v>
      </c>
      <c r="BI1418" s="8" t="s">
        <v>63</v>
      </c>
      <c r="BJ1418" s="8" t="s">
        <v>220</v>
      </c>
      <c r="BM1418" s="8" t="s">
        <v>11</v>
      </c>
      <c r="BN1418" s="8" t="s">
        <v>220</v>
      </c>
    </row>
    <row r="1419" spans="1:66" ht="33" customHeight="1" x14ac:dyDescent="0.2">
      <c r="A1419" s="3">
        <v>42793.430555555555</v>
      </c>
      <c r="B1419" s="13" t="s">
        <v>685</v>
      </c>
      <c r="C1419" s="13"/>
      <c r="D1419" s="13" t="s">
        <v>686</v>
      </c>
      <c r="E1419" s="13"/>
      <c r="F1419" s="7" t="s">
        <v>98</v>
      </c>
      <c r="G1419" s="7" t="s">
        <v>11</v>
      </c>
      <c r="H1419" s="7" t="s">
        <v>47</v>
      </c>
      <c r="I1419" s="12" t="s">
        <v>2489</v>
      </c>
      <c r="J1419" s="12"/>
      <c r="K1419" s="11" t="s">
        <v>2490</v>
      </c>
      <c r="L1419" s="11"/>
      <c r="O1419" s="7" t="s">
        <v>98</v>
      </c>
      <c r="AD1419" s="7" t="s">
        <v>11</v>
      </c>
      <c r="AQ1419" s="7" t="s">
        <v>47</v>
      </c>
      <c r="BE1419" s="8" t="s">
        <v>98</v>
      </c>
      <c r="BF1419" s="8" t="s">
        <v>11</v>
      </c>
      <c r="BI1419" s="8" t="s">
        <v>98</v>
      </c>
      <c r="BJ1419" s="8" t="s">
        <v>47</v>
      </c>
      <c r="BM1419" s="8" t="s">
        <v>11</v>
      </c>
      <c r="BN1419" s="8" t="s">
        <v>47</v>
      </c>
    </row>
    <row r="1420" spans="1:66" ht="33" customHeight="1" x14ac:dyDescent="0.2">
      <c r="A1420" s="3">
        <v>42793.423611111109</v>
      </c>
      <c r="B1420" s="13" t="s">
        <v>505</v>
      </c>
      <c r="C1420" s="13"/>
      <c r="D1420" s="13" t="s">
        <v>506</v>
      </c>
      <c r="E1420" s="13"/>
      <c r="F1420" s="7" t="s">
        <v>60</v>
      </c>
      <c r="G1420" s="7" t="s">
        <v>11</v>
      </c>
      <c r="H1420" s="7" t="s">
        <v>116</v>
      </c>
      <c r="I1420" s="12" t="s">
        <v>349</v>
      </c>
      <c r="J1420" s="12"/>
      <c r="K1420" s="11" t="s">
        <v>350</v>
      </c>
      <c r="L1420" s="11"/>
      <c r="O1420" s="7" t="s">
        <v>60</v>
      </c>
      <c r="AD1420" s="7" t="s">
        <v>11</v>
      </c>
      <c r="AQ1420" s="7" t="s">
        <v>116</v>
      </c>
      <c r="BE1420" s="8" t="s">
        <v>60</v>
      </c>
      <c r="BF1420" s="8" t="s">
        <v>11</v>
      </c>
      <c r="BI1420" s="8" t="s">
        <v>60</v>
      </c>
      <c r="BJ1420" s="8" t="s">
        <v>116</v>
      </c>
      <c r="BM1420" s="8" t="s">
        <v>11</v>
      </c>
      <c r="BN1420" s="8" t="s">
        <v>116</v>
      </c>
    </row>
    <row r="1421" spans="1:66" ht="33" customHeight="1" x14ac:dyDescent="0.2">
      <c r="A1421" s="3">
        <v>42793.402777777774</v>
      </c>
      <c r="B1421" s="13" t="s">
        <v>189</v>
      </c>
      <c r="C1421" s="13"/>
      <c r="D1421" s="13" t="s">
        <v>190</v>
      </c>
      <c r="E1421" s="13"/>
      <c r="F1421" s="7" t="s">
        <v>93</v>
      </c>
      <c r="G1421" s="7" t="s">
        <v>11</v>
      </c>
      <c r="H1421" s="7" t="s">
        <v>116</v>
      </c>
      <c r="I1421" s="12" t="s">
        <v>863</v>
      </c>
      <c r="J1421" s="12"/>
      <c r="K1421" s="11" t="s">
        <v>864</v>
      </c>
      <c r="L1421" s="11"/>
      <c r="O1421" s="7" t="s">
        <v>93</v>
      </c>
      <c r="AD1421" s="7" t="s">
        <v>11</v>
      </c>
      <c r="AQ1421" s="7" t="s">
        <v>116</v>
      </c>
      <c r="BE1421" s="8" t="s">
        <v>93</v>
      </c>
      <c r="BF1421" s="8" t="s">
        <v>11</v>
      </c>
      <c r="BI1421" s="8" t="s">
        <v>93</v>
      </c>
      <c r="BJ1421" s="8" t="s">
        <v>116</v>
      </c>
      <c r="BM1421" s="8" t="s">
        <v>11</v>
      </c>
      <c r="BN1421" s="8" t="s">
        <v>116</v>
      </c>
    </row>
    <row r="1422" spans="1:66" ht="33" customHeight="1" x14ac:dyDescent="0.2">
      <c r="A1422" s="3">
        <v>42793.350694444445</v>
      </c>
      <c r="B1422" s="13" t="s">
        <v>334</v>
      </c>
      <c r="C1422" s="13"/>
      <c r="D1422" s="13" t="s">
        <v>335</v>
      </c>
      <c r="E1422" s="13"/>
      <c r="F1422" s="7" t="s">
        <v>60</v>
      </c>
      <c r="G1422" s="7" t="s">
        <v>16</v>
      </c>
      <c r="H1422" s="7" t="s">
        <v>220</v>
      </c>
      <c r="I1422" s="12" t="s">
        <v>28</v>
      </c>
      <c r="J1422" s="12"/>
      <c r="K1422" s="11" t="s">
        <v>29</v>
      </c>
      <c r="L1422" s="11"/>
      <c r="O1422" s="7" t="s">
        <v>60</v>
      </c>
      <c r="AD1422" s="7" t="s">
        <v>16</v>
      </c>
      <c r="AQ1422" s="7" t="s">
        <v>220</v>
      </c>
      <c r="BE1422" s="8" t="s">
        <v>60</v>
      </c>
      <c r="BF1422" s="8" t="s">
        <v>16</v>
      </c>
      <c r="BI1422" s="8" t="s">
        <v>60</v>
      </c>
      <c r="BJ1422" s="8" t="s">
        <v>220</v>
      </c>
      <c r="BM1422" s="8" t="s">
        <v>16</v>
      </c>
      <c r="BN1422" s="8" t="s">
        <v>220</v>
      </c>
    </row>
    <row r="1423" spans="1:66" ht="33" customHeight="1" x14ac:dyDescent="0.2">
      <c r="A1423" s="3">
        <v>42793.329861111109</v>
      </c>
      <c r="B1423" s="13" t="s">
        <v>1427</v>
      </c>
      <c r="C1423" s="13"/>
      <c r="D1423" s="13" t="s">
        <v>1428</v>
      </c>
      <c r="E1423" s="13"/>
      <c r="F1423" s="7" t="s">
        <v>40</v>
      </c>
      <c r="G1423" s="7" t="s">
        <v>16</v>
      </c>
      <c r="H1423" s="7" t="s">
        <v>220</v>
      </c>
      <c r="I1423" s="12" t="s">
        <v>2491</v>
      </c>
      <c r="J1423" s="12"/>
      <c r="K1423" s="11" t="s">
        <v>2492</v>
      </c>
      <c r="L1423" s="11"/>
      <c r="O1423" s="7" t="s">
        <v>40</v>
      </c>
      <c r="AD1423" s="7" t="s">
        <v>16</v>
      </c>
      <c r="AQ1423" s="7" t="s">
        <v>220</v>
      </c>
      <c r="BE1423" s="8" t="s">
        <v>40</v>
      </c>
      <c r="BF1423" s="8" t="s">
        <v>16</v>
      </c>
      <c r="BI1423" s="8" t="s">
        <v>40</v>
      </c>
      <c r="BJ1423" s="8" t="s">
        <v>220</v>
      </c>
      <c r="BM1423" s="8" t="s">
        <v>16</v>
      </c>
      <c r="BN1423" s="8" t="s">
        <v>220</v>
      </c>
    </row>
    <row r="1424" spans="1:66" ht="33" customHeight="1" x14ac:dyDescent="0.2">
      <c r="A1424" s="3">
        <v>42793.329861111109</v>
      </c>
      <c r="B1424" s="13" t="s">
        <v>1431</v>
      </c>
      <c r="C1424" s="13"/>
      <c r="D1424" s="13" t="s">
        <v>1432</v>
      </c>
      <c r="E1424" s="13"/>
      <c r="F1424" s="7" t="s">
        <v>43</v>
      </c>
      <c r="G1424" s="7" t="s">
        <v>16</v>
      </c>
      <c r="H1424" s="7" t="s">
        <v>220</v>
      </c>
      <c r="I1424" s="12" t="s">
        <v>2493</v>
      </c>
      <c r="J1424" s="12"/>
      <c r="K1424" s="11" t="s">
        <v>2494</v>
      </c>
      <c r="L1424" s="11"/>
      <c r="O1424" s="7" t="s">
        <v>43</v>
      </c>
      <c r="AD1424" s="7" t="s">
        <v>16</v>
      </c>
      <c r="AQ1424" s="7" t="s">
        <v>220</v>
      </c>
      <c r="BE1424" s="8" t="s">
        <v>43</v>
      </c>
      <c r="BF1424" s="8" t="s">
        <v>16</v>
      </c>
      <c r="BI1424" s="8" t="s">
        <v>43</v>
      </c>
      <c r="BJ1424" s="8" t="s">
        <v>220</v>
      </c>
      <c r="BM1424" s="8" t="s">
        <v>16</v>
      </c>
      <c r="BN1424" s="8" t="s">
        <v>220</v>
      </c>
    </row>
    <row r="1425" spans="1:66" ht="33" customHeight="1" x14ac:dyDescent="0.2">
      <c r="A1425" s="3">
        <v>42790.645833333328</v>
      </c>
      <c r="B1425" s="13" t="s">
        <v>2495</v>
      </c>
      <c r="C1425" s="13"/>
      <c r="D1425" s="13" t="s">
        <v>2496</v>
      </c>
      <c r="E1425" s="13"/>
      <c r="F1425" s="7" t="s">
        <v>53</v>
      </c>
      <c r="G1425" s="7" t="s">
        <v>16</v>
      </c>
      <c r="H1425" s="7" t="s">
        <v>169</v>
      </c>
      <c r="I1425" s="12" t="s">
        <v>2194</v>
      </c>
      <c r="J1425" s="12"/>
      <c r="K1425" s="11" t="s">
        <v>2195</v>
      </c>
      <c r="L1425" s="11"/>
      <c r="O1425" s="7" t="s">
        <v>53</v>
      </c>
      <c r="AD1425" s="7" t="s">
        <v>16</v>
      </c>
      <c r="AQ1425" s="7" t="s">
        <v>169</v>
      </c>
      <c r="BE1425" s="8" t="s">
        <v>53</v>
      </c>
      <c r="BF1425" s="8" t="s">
        <v>16</v>
      </c>
      <c r="BI1425" s="8" t="s">
        <v>53</v>
      </c>
      <c r="BJ1425" s="8" t="s">
        <v>169</v>
      </c>
      <c r="BM1425" s="8" t="s">
        <v>16</v>
      </c>
      <c r="BN1425" s="8" t="s">
        <v>169</v>
      </c>
    </row>
    <row r="1426" spans="1:66" ht="33" customHeight="1" x14ac:dyDescent="0.2">
      <c r="A1426" s="3">
        <v>42790.625</v>
      </c>
      <c r="B1426" s="13" t="s">
        <v>2497</v>
      </c>
      <c r="C1426" s="13"/>
      <c r="D1426" s="13" t="s">
        <v>2498</v>
      </c>
      <c r="E1426" s="13"/>
      <c r="F1426" s="7" t="s">
        <v>93</v>
      </c>
      <c r="G1426" s="7" t="s">
        <v>16</v>
      </c>
      <c r="H1426" s="7" t="s">
        <v>44</v>
      </c>
      <c r="I1426" s="12" t="s">
        <v>71</v>
      </c>
      <c r="J1426" s="12"/>
      <c r="K1426" s="11" t="s">
        <v>72</v>
      </c>
      <c r="L1426" s="11"/>
      <c r="O1426" s="7" t="s">
        <v>93</v>
      </c>
      <c r="AD1426" s="7" t="s">
        <v>16</v>
      </c>
      <c r="AQ1426" s="7" t="s">
        <v>44</v>
      </c>
      <c r="BE1426" s="8" t="s">
        <v>93</v>
      </c>
      <c r="BF1426" s="8" t="s">
        <v>16</v>
      </c>
      <c r="BI1426" s="8" t="s">
        <v>93</v>
      </c>
      <c r="BJ1426" s="8" t="s">
        <v>44</v>
      </c>
      <c r="BM1426" s="8" t="s">
        <v>16</v>
      </c>
      <c r="BN1426" s="8" t="s">
        <v>44</v>
      </c>
    </row>
    <row r="1427" spans="1:66" ht="33" customHeight="1" x14ac:dyDescent="0.2">
      <c r="A1427" s="3">
        <v>42790.458333333328</v>
      </c>
      <c r="B1427" s="13" t="s">
        <v>505</v>
      </c>
      <c r="C1427" s="13"/>
      <c r="D1427" s="13" t="s">
        <v>506</v>
      </c>
      <c r="E1427" s="13"/>
      <c r="F1427" s="7" t="s">
        <v>60</v>
      </c>
      <c r="G1427" s="7" t="s">
        <v>11</v>
      </c>
      <c r="H1427" s="7" t="s">
        <v>116</v>
      </c>
      <c r="I1427" s="12" t="s">
        <v>380</v>
      </c>
      <c r="J1427" s="12"/>
      <c r="K1427" s="11" t="s">
        <v>381</v>
      </c>
      <c r="L1427" s="11"/>
      <c r="O1427" s="7" t="s">
        <v>60</v>
      </c>
      <c r="AD1427" s="7" t="s">
        <v>11</v>
      </c>
      <c r="AQ1427" s="7" t="s">
        <v>116</v>
      </c>
      <c r="BE1427" s="8" t="s">
        <v>60</v>
      </c>
      <c r="BF1427" s="8" t="s">
        <v>11</v>
      </c>
      <c r="BI1427" s="8" t="s">
        <v>60</v>
      </c>
      <c r="BJ1427" s="8" t="s">
        <v>116</v>
      </c>
      <c r="BM1427" s="8" t="s">
        <v>11</v>
      </c>
      <c r="BN1427" s="8" t="s">
        <v>116</v>
      </c>
    </row>
    <row r="1428" spans="1:66" ht="33" customHeight="1" x14ac:dyDescent="0.2">
      <c r="A1428" s="3">
        <v>42790.430555555555</v>
      </c>
      <c r="B1428" s="13" t="s">
        <v>2224</v>
      </c>
      <c r="C1428" s="13"/>
      <c r="D1428" s="13" t="s">
        <v>2225</v>
      </c>
      <c r="E1428" s="13"/>
      <c r="F1428" s="7" t="s">
        <v>43</v>
      </c>
      <c r="G1428" s="7" t="s">
        <v>11</v>
      </c>
      <c r="H1428" s="7" t="s">
        <v>116</v>
      </c>
      <c r="I1428" s="12" t="s">
        <v>421</v>
      </c>
      <c r="J1428" s="12"/>
      <c r="K1428" s="11" t="s">
        <v>422</v>
      </c>
      <c r="L1428" s="11"/>
      <c r="O1428" s="7" t="s">
        <v>43</v>
      </c>
      <c r="AD1428" s="7" t="s">
        <v>11</v>
      </c>
      <c r="AQ1428" s="7" t="s">
        <v>116</v>
      </c>
      <c r="BE1428" s="8" t="s">
        <v>43</v>
      </c>
      <c r="BF1428" s="8" t="s">
        <v>11</v>
      </c>
      <c r="BI1428" s="8" t="s">
        <v>43</v>
      </c>
      <c r="BJ1428" s="8" t="s">
        <v>116</v>
      </c>
      <c r="BM1428" s="8" t="s">
        <v>11</v>
      </c>
      <c r="BN1428" s="8" t="s">
        <v>116</v>
      </c>
    </row>
    <row r="1429" spans="1:66" ht="33" customHeight="1" x14ac:dyDescent="0.2">
      <c r="A1429" s="3">
        <v>42790.416666666664</v>
      </c>
      <c r="B1429" s="13" t="s">
        <v>2499</v>
      </c>
      <c r="C1429" s="13"/>
      <c r="D1429" s="13" t="s">
        <v>2500</v>
      </c>
      <c r="E1429" s="13"/>
      <c r="F1429" s="7" t="s">
        <v>114</v>
      </c>
      <c r="G1429" s="7" t="s">
        <v>11</v>
      </c>
      <c r="H1429" s="7" t="s">
        <v>44</v>
      </c>
      <c r="I1429" s="12" t="s">
        <v>678</v>
      </c>
      <c r="J1429" s="12"/>
      <c r="K1429" s="11" t="s">
        <v>679</v>
      </c>
      <c r="L1429" s="11"/>
      <c r="O1429" s="7" t="s">
        <v>114</v>
      </c>
      <c r="AD1429" s="7" t="s">
        <v>11</v>
      </c>
      <c r="AQ1429" s="7" t="s">
        <v>44</v>
      </c>
      <c r="BE1429" s="8" t="s">
        <v>114</v>
      </c>
      <c r="BF1429" s="8" t="s">
        <v>11</v>
      </c>
      <c r="BI1429" s="8" t="s">
        <v>114</v>
      </c>
      <c r="BJ1429" s="8" t="s">
        <v>44</v>
      </c>
      <c r="BM1429" s="8" t="s">
        <v>11</v>
      </c>
      <c r="BN1429" s="8" t="s">
        <v>44</v>
      </c>
    </row>
    <row r="1430" spans="1:66" ht="33" customHeight="1" x14ac:dyDescent="0.2">
      <c r="A1430" s="3">
        <v>42790.388888888891</v>
      </c>
      <c r="B1430" s="13" t="s">
        <v>189</v>
      </c>
      <c r="C1430" s="13"/>
      <c r="D1430" s="13" t="s">
        <v>190</v>
      </c>
      <c r="E1430" s="13"/>
      <c r="F1430" s="7" t="s">
        <v>93</v>
      </c>
      <c r="G1430" s="7" t="s">
        <v>11</v>
      </c>
      <c r="H1430" s="7" t="s">
        <v>116</v>
      </c>
      <c r="I1430" s="12" t="s">
        <v>480</v>
      </c>
      <c r="J1430" s="12"/>
      <c r="K1430" s="11" t="s">
        <v>481</v>
      </c>
      <c r="L1430" s="11"/>
      <c r="O1430" s="7" t="s">
        <v>93</v>
      </c>
      <c r="AD1430" s="7" t="s">
        <v>11</v>
      </c>
      <c r="AQ1430" s="7" t="s">
        <v>116</v>
      </c>
      <c r="BE1430" s="8" t="s">
        <v>93</v>
      </c>
      <c r="BF1430" s="8" t="s">
        <v>11</v>
      </c>
      <c r="BI1430" s="8" t="s">
        <v>93</v>
      </c>
      <c r="BJ1430" s="8" t="s">
        <v>116</v>
      </c>
      <c r="BM1430" s="8" t="s">
        <v>11</v>
      </c>
      <c r="BN1430" s="8" t="s">
        <v>116</v>
      </c>
    </row>
    <row r="1431" spans="1:66" ht="33" customHeight="1" x14ac:dyDescent="0.2">
      <c r="A1431" s="3">
        <v>42788.513888888891</v>
      </c>
      <c r="B1431" s="13" t="s">
        <v>2200</v>
      </c>
      <c r="C1431" s="13"/>
      <c r="D1431" s="13" t="s">
        <v>2201</v>
      </c>
      <c r="E1431" s="13"/>
      <c r="F1431" s="7" t="s">
        <v>82</v>
      </c>
      <c r="G1431" s="7" t="s">
        <v>11</v>
      </c>
      <c r="H1431" s="7" t="s">
        <v>47</v>
      </c>
      <c r="I1431" s="12" t="s">
        <v>216</v>
      </c>
      <c r="J1431" s="12"/>
      <c r="K1431" s="11" t="s">
        <v>217</v>
      </c>
      <c r="L1431" s="11"/>
      <c r="O1431" s="7" t="s">
        <v>82</v>
      </c>
      <c r="AD1431" s="7" t="s">
        <v>11</v>
      </c>
      <c r="AQ1431" s="7" t="s">
        <v>47</v>
      </c>
      <c r="BE1431" s="8" t="s">
        <v>82</v>
      </c>
      <c r="BF1431" s="8" t="s">
        <v>11</v>
      </c>
      <c r="BI1431" s="8" t="s">
        <v>82</v>
      </c>
      <c r="BJ1431" s="8" t="s">
        <v>47</v>
      </c>
      <c r="BM1431" s="8" t="s">
        <v>11</v>
      </c>
      <c r="BN1431" s="8" t="s">
        <v>47</v>
      </c>
    </row>
    <row r="1432" spans="1:66" ht="33" customHeight="1" x14ac:dyDescent="0.2">
      <c r="A1432" s="3">
        <v>42788.5</v>
      </c>
      <c r="B1432" s="13" t="s">
        <v>2166</v>
      </c>
      <c r="C1432" s="13"/>
      <c r="D1432" s="13" t="s">
        <v>2167</v>
      </c>
      <c r="E1432" s="13"/>
      <c r="F1432" s="7" t="s">
        <v>43</v>
      </c>
      <c r="G1432" s="7" t="s">
        <v>16</v>
      </c>
      <c r="H1432" s="7" t="s">
        <v>329</v>
      </c>
      <c r="I1432" s="12" t="s">
        <v>658</v>
      </c>
      <c r="J1432" s="12"/>
      <c r="K1432" s="11" t="s">
        <v>659</v>
      </c>
      <c r="L1432" s="11"/>
      <c r="O1432" s="7" t="s">
        <v>43</v>
      </c>
      <c r="AD1432" s="7" t="s">
        <v>16</v>
      </c>
      <c r="AQ1432" s="7" t="s">
        <v>329</v>
      </c>
      <c r="BE1432" s="8" t="s">
        <v>43</v>
      </c>
      <c r="BF1432" s="8" t="s">
        <v>16</v>
      </c>
      <c r="BI1432" s="8" t="s">
        <v>43</v>
      </c>
      <c r="BJ1432" s="8" t="s">
        <v>329</v>
      </c>
      <c r="BM1432" s="8" t="s">
        <v>16</v>
      </c>
      <c r="BN1432" s="8" t="s">
        <v>329</v>
      </c>
    </row>
    <row r="1433" spans="1:66" ht="33" customHeight="1" x14ac:dyDescent="0.2">
      <c r="A1433" s="3">
        <v>42788.430555555555</v>
      </c>
      <c r="B1433" s="13" t="s">
        <v>2501</v>
      </c>
      <c r="C1433" s="13"/>
      <c r="D1433" s="13" t="s">
        <v>2502</v>
      </c>
      <c r="E1433" s="13"/>
      <c r="F1433" s="7" t="s">
        <v>63</v>
      </c>
      <c r="G1433" s="7" t="s">
        <v>11</v>
      </c>
      <c r="H1433" s="7" t="s">
        <v>412</v>
      </c>
      <c r="I1433" s="12" t="s">
        <v>153</v>
      </c>
      <c r="J1433" s="12"/>
      <c r="K1433" s="11" t="s">
        <v>154</v>
      </c>
      <c r="L1433" s="11"/>
      <c r="O1433" s="7" t="s">
        <v>63</v>
      </c>
      <c r="AD1433" s="7" t="s">
        <v>11</v>
      </c>
      <c r="AQ1433" s="7" t="s">
        <v>412</v>
      </c>
      <c r="BE1433" s="8" t="s">
        <v>63</v>
      </c>
      <c r="BF1433" s="8" t="s">
        <v>11</v>
      </c>
      <c r="BI1433" s="8" t="s">
        <v>63</v>
      </c>
      <c r="BJ1433" s="8" t="s">
        <v>412</v>
      </c>
      <c r="BM1433" s="8" t="s">
        <v>11</v>
      </c>
      <c r="BN1433" s="8" t="s">
        <v>412</v>
      </c>
    </row>
    <row r="1434" spans="1:66" ht="33" customHeight="1" x14ac:dyDescent="0.2">
      <c r="A1434" s="3">
        <v>42788.416666666664</v>
      </c>
      <c r="B1434" s="13" t="s">
        <v>2503</v>
      </c>
      <c r="C1434" s="13"/>
      <c r="D1434" s="13" t="s">
        <v>2504</v>
      </c>
      <c r="E1434" s="13"/>
      <c r="F1434" s="7" t="s">
        <v>60</v>
      </c>
      <c r="G1434" s="7" t="s">
        <v>11</v>
      </c>
      <c r="H1434" s="7" t="s">
        <v>412</v>
      </c>
      <c r="I1434" s="12" t="s">
        <v>69</v>
      </c>
      <c r="J1434" s="12"/>
      <c r="K1434" s="11" t="s">
        <v>70</v>
      </c>
      <c r="L1434" s="11"/>
      <c r="O1434" s="7" t="s">
        <v>60</v>
      </c>
      <c r="AD1434" s="7" t="s">
        <v>11</v>
      </c>
      <c r="AQ1434" s="7" t="s">
        <v>412</v>
      </c>
      <c r="BE1434" s="8" t="s">
        <v>60</v>
      </c>
      <c r="BF1434" s="8" t="s">
        <v>11</v>
      </c>
      <c r="BI1434" s="8" t="s">
        <v>60</v>
      </c>
      <c r="BJ1434" s="8" t="s">
        <v>412</v>
      </c>
      <c r="BM1434" s="8" t="s">
        <v>11</v>
      </c>
      <c r="BN1434" s="8" t="s">
        <v>412</v>
      </c>
    </row>
    <row r="1435" spans="1:66" ht="33" customHeight="1" x14ac:dyDescent="0.2">
      <c r="A1435" s="3">
        <v>42788.375</v>
      </c>
      <c r="B1435" s="13" t="s">
        <v>191</v>
      </c>
      <c r="C1435" s="13"/>
      <c r="D1435" s="13" t="s">
        <v>192</v>
      </c>
      <c r="E1435" s="13"/>
      <c r="F1435" s="7" t="s">
        <v>15</v>
      </c>
      <c r="G1435" s="7" t="s">
        <v>11</v>
      </c>
      <c r="H1435" s="7" t="s">
        <v>116</v>
      </c>
      <c r="I1435" s="12" t="s">
        <v>476</v>
      </c>
      <c r="J1435" s="12"/>
      <c r="K1435" s="11" t="s">
        <v>477</v>
      </c>
      <c r="L1435" s="11"/>
      <c r="O1435" s="7" t="s">
        <v>15</v>
      </c>
      <c r="AD1435" s="7" t="s">
        <v>11</v>
      </c>
      <c r="AQ1435" s="7" t="s">
        <v>116</v>
      </c>
      <c r="BE1435" s="8" t="s">
        <v>15</v>
      </c>
      <c r="BF1435" s="8" t="s">
        <v>11</v>
      </c>
      <c r="BI1435" s="8" t="s">
        <v>15</v>
      </c>
      <c r="BJ1435" s="8" t="s">
        <v>116</v>
      </c>
      <c r="BM1435" s="8" t="s">
        <v>11</v>
      </c>
      <c r="BN1435" s="8" t="s">
        <v>116</v>
      </c>
    </row>
    <row r="1436" spans="1:66" ht="33" customHeight="1" x14ac:dyDescent="0.2">
      <c r="A1436" s="3">
        <v>42787.645833333328</v>
      </c>
      <c r="B1436" s="13" t="s">
        <v>1455</v>
      </c>
      <c r="C1436" s="13"/>
      <c r="D1436" s="13" t="s">
        <v>1456</v>
      </c>
      <c r="E1436" s="13"/>
      <c r="F1436" s="7" t="s">
        <v>93</v>
      </c>
      <c r="G1436" s="7" t="s">
        <v>11</v>
      </c>
      <c r="H1436" s="7" t="s">
        <v>759</v>
      </c>
      <c r="I1436" s="12" t="s">
        <v>121</v>
      </c>
      <c r="J1436" s="12"/>
      <c r="K1436" s="11" t="s">
        <v>122</v>
      </c>
      <c r="L1436" s="11"/>
      <c r="O1436" s="7" t="s">
        <v>93</v>
      </c>
      <c r="AD1436" s="7" t="s">
        <v>11</v>
      </c>
      <c r="AQ1436" s="7" t="s">
        <v>759</v>
      </c>
      <c r="BE1436" s="8" t="s">
        <v>93</v>
      </c>
      <c r="BF1436" s="8" t="s">
        <v>11</v>
      </c>
      <c r="BI1436" s="8" t="s">
        <v>93</v>
      </c>
      <c r="BJ1436" s="8" t="s">
        <v>759</v>
      </c>
      <c r="BM1436" s="8" t="s">
        <v>11</v>
      </c>
      <c r="BN1436" s="8" t="s">
        <v>759</v>
      </c>
    </row>
    <row r="1437" spans="1:66" ht="33" customHeight="1" x14ac:dyDescent="0.2">
      <c r="A1437" s="3">
        <v>42787.638888888891</v>
      </c>
      <c r="B1437" s="13" t="s">
        <v>2505</v>
      </c>
      <c r="C1437" s="13"/>
      <c r="D1437" s="13" t="s">
        <v>2506</v>
      </c>
      <c r="E1437" s="13"/>
      <c r="F1437" s="7" t="s">
        <v>2485</v>
      </c>
      <c r="G1437" s="7" t="s">
        <v>16</v>
      </c>
      <c r="H1437" s="7" t="s">
        <v>348</v>
      </c>
      <c r="I1437" s="12" t="s">
        <v>78</v>
      </c>
      <c r="J1437" s="12"/>
      <c r="K1437" s="11" t="s">
        <v>79</v>
      </c>
      <c r="L1437" s="11"/>
      <c r="O1437" s="7" t="s">
        <v>2485</v>
      </c>
      <c r="AD1437" s="7" t="s">
        <v>16</v>
      </c>
      <c r="AQ1437" s="7" t="s">
        <v>348</v>
      </c>
      <c r="BE1437" s="8" t="s">
        <v>2485</v>
      </c>
      <c r="BF1437" s="8" t="s">
        <v>16</v>
      </c>
      <c r="BI1437" s="8" t="s">
        <v>2485</v>
      </c>
      <c r="BJ1437" s="8" t="s">
        <v>348</v>
      </c>
      <c r="BM1437" s="8" t="s">
        <v>16</v>
      </c>
      <c r="BN1437" s="8" t="s">
        <v>348</v>
      </c>
    </row>
    <row r="1438" spans="1:66" ht="33" customHeight="1" x14ac:dyDescent="0.2">
      <c r="A1438" s="3">
        <v>42787.611111111109</v>
      </c>
      <c r="B1438" s="13" t="s">
        <v>2499</v>
      </c>
      <c r="C1438" s="13"/>
      <c r="D1438" s="13" t="s">
        <v>2500</v>
      </c>
      <c r="E1438" s="13"/>
      <c r="F1438" s="7" t="s">
        <v>114</v>
      </c>
      <c r="G1438" s="7" t="s">
        <v>11</v>
      </c>
      <c r="H1438" s="7" t="s">
        <v>44</v>
      </c>
      <c r="I1438" s="12" t="s">
        <v>86</v>
      </c>
      <c r="J1438" s="12"/>
      <c r="K1438" s="11" t="s">
        <v>87</v>
      </c>
      <c r="L1438" s="11"/>
      <c r="O1438" s="7" t="s">
        <v>114</v>
      </c>
      <c r="AD1438" s="7" t="s">
        <v>11</v>
      </c>
      <c r="AQ1438" s="7" t="s">
        <v>44</v>
      </c>
      <c r="BE1438" s="8" t="s">
        <v>114</v>
      </c>
      <c r="BF1438" s="8" t="s">
        <v>11</v>
      </c>
      <c r="BI1438" s="8" t="s">
        <v>114</v>
      </c>
      <c r="BJ1438" s="8" t="s">
        <v>44</v>
      </c>
      <c r="BM1438" s="8" t="s">
        <v>11</v>
      </c>
      <c r="BN1438" s="8" t="s">
        <v>44</v>
      </c>
    </row>
    <row r="1439" spans="1:66" ht="33" customHeight="1" x14ac:dyDescent="0.2">
      <c r="A1439" s="3">
        <v>42787.597222222219</v>
      </c>
      <c r="B1439" s="13" t="s">
        <v>839</v>
      </c>
      <c r="C1439" s="13"/>
      <c r="D1439" s="13" t="s">
        <v>840</v>
      </c>
      <c r="E1439" s="13"/>
      <c r="F1439" s="7" t="s">
        <v>82</v>
      </c>
      <c r="G1439" s="7" t="s">
        <v>16</v>
      </c>
      <c r="H1439" s="7" t="s">
        <v>44</v>
      </c>
      <c r="I1439" s="12" t="s">
        <v>74</v>
      </c>
      <c r="J1439" s="12"/>
      <c r="K1439" s="11" t="s">
        <v>75</v>
      </c>
      <c r="L1439" s="11"/>
      <c r="O1439" s="7" t="s">
        <v>82</v>
      </c>
      <c r="AD1439" s="7" t="s">
        <v>16</v>
      </c>
      <c r="AQ1439" s="7" t="s">
        <v>44</v>
      </c>
      <c r="BE1439" s="8" t="s">
        <v>82</v>
      </c>
      <c r="BF1439" s="8" t="s">
        <v>16</v>
      </c>
      <c r="BI1439" s="8" t="s">
        <v>82</v>
      </c>
      <c r="BJ1439" s="8" t="s">
        <v>44</v>
      </c>
      <c r="BM1439" s="8" t="s">
        <v>16</v>
      </c>
      <c r="BN1439" s="8" t="s">
        <v>44</v>
      </c>
    </row>
    <row r="1440" spans="1:66" ht="33" customHeight="1" x14ac:dyDescent="0.2">
      <c r="A1440" s="3">
        <v>42786.680555555555</v>
      </c>
      <c r="B1440" s="13" t="s">
        <v>54</v>
      </c>
      <c r="C1440" s="13"/>
      <c r="D1440" s="13" t="s">
        <v>55</v>
      </c>
      <c r="E1440" s="13"/>
      <c r="F1440" s="7" t="s">
        <v>56</v>
      </c>
      <c r="G1440" s="7" t="s">
        <v>11</v>
      </c>
      <c r="H1440" s="7" t="s">
        <v>57</v>
      </c>
      <c r="I1440" s="12" t="s">
        <v>100</v>
      </c>
      <c r="J1440" s="12"/>
      <c r="K1440" s="11" t="s">
        <v>101</v>
      </c>
      <c r="L1440" s="11"/>
      <c r="O1440" s="7" t="s">
        <v>56</v>
      </c>
      <c r="AD1440" s="7" t="s">
        <v>11</v>
      </c>
      <c r="AQ1440" s="7" t="s">
        <v>57</v>
      </c>
      <c r="BE1440" s="8" t="s">
        <v>56</v>
      </c>
      <c r="BF1440" s="8" t="s">
        <v>11</v>
      </c>
      <c r="BI1440" s="8" t="s">
        <v>56</v>
      </c>
      <c r="BJ1440" s="8" t="s">
        <v>57</v>
      </c>
      <c r="BM1440" s="8" t="s">
        <v>11</v>
      </c>
      <c r="BN1440" s="8" t="s">
        <v>57</v>
      </c>
    </row>
    <row r="1441" spans="1:66" ht="33" customHeight="1" x14ac:dyDescent="0.2">
      <c r="A1441" s="3">
        <v>42783.631944444445</v>
      </c>
      <c r="B1441" s="13" t="s">
        <v>1455</v>
      </c>
      <c r="C1441" s="13"/>
      <c r="D1441" s="13" t="s">
        <v>1456</v>
      </c>
      <c r="E1441" s="13"/>
      <c r="F1441" s="7" t="s">
        <v>93</v>
      </c>
      <c r="G1441" s="7" t="s">
        <v>11</v>
      </c>
      <c r="H1441" s="7" t="s">
        <v>759</v>
      </c>
      <c r="I1441" s="12" t="s">
        <v>153</v>
      </c>
      <c r="J1441" s="12"/>
      <c r="K1441" s="11" t="s">
        <v>154</v>
      </c>
      <c r="L1441" s="11"/>
      <c r="O1441" s="7" t="s">
        <v>93</v>
      </c>
      <c r="AD1441" s="7" t="s">
        <v>11</v>
      </c>
      <c r="AQ1441" s="7" t="s">
        <v>759</v>
      </c>
      <c r="BE1441" s="8" t="s">
        <v>93</v>
      </c>
      <c r="BF1441" s="8" t="s">
        <v>11</v>
      </c>
      <c r="BI1441" s="8" t="s">
        <v>93</v>
      </c>
      <c r="BJ1441" s="8" t="s">
        <v>759</v>
      </c>
      <c r="BM1441" s="8" t="s">
        <v>11</v>
      </c>
      <c r="BN1441" s="8" t="s">
        <v>759</v>
      </c>
    </row>
    <row r="1442" spans="1:66" ht="33" customHeight="1" x14ac:dyDescent="0.2">
      <c r="A1442" s="3">
        <v>42783.458333333328</v>
      </c>
      <c r="B1442" s="13" t="s">
        <v>2507</v>
      </c>
      <c r="C1442" s="13"/>
      <c r="D1442" s="13" t="s">
        <v>2508</v>
      </c>
      <c r="E1442" s="13"/>
      <c r="F1442" s="7" t="s">
        <v>114</v>
      </c>
      <c r="G1442" s="7" t="s">
        <v>16</v>
      </c>
      <c r="H1442" s="7" t="s">
        <v>44</v>
      </c>
      <c r="I1442" s="12" t="s">
        <v>610</v>
      </c>
      <c r="J1442" s="12"/>
      <c r="K1442" s="11" t="s">
        <v>611</v>
      </c>
      <c r="L1442" s="11"/>
      <c r="O1442" s="7" t="s">
        <v>114</v>
      </c>
      <c r="AD1442" s="7" t="s">
        <v>16</v>
      </c>
      <c r="AQ1442" s="7" t="s">
        <v>44</v>
      </c>
      <c r="BE1442" s="8" t="s">
        <v>114</v>
      </c>
      <c r="BF1442" s="8" t="s">
        <v>16</v>
      </c>
      <c r="BI1442" s="8" t="s">
        <v>114</v>
      </c>
      <c r="BJ1442" s="8" t="s">
        <v>44</v>
      </c>
      <c r="BM1442" s="8" t="s">
        <v>16</v>
      </c>
      <c r="BN1442" s="8" t="s">
        <v>44</v>
      </c>
    </row>
    <row r="1443" spans="1:66" ht="33" customHeight="1" x14ac:dyDescent="0.2">
      <c r="A1443" s="3">
        <v>42782.638888888891</v>
      </c>
      <c r="B1443" s="13" t="s">
        <v>2265</v>
      </c>
      <c r="C1443" s="13"/>
      <c r="D1443" s="13" t="s">
        <v>2266</v>
      </c>
      <c r="E1443" s="13"/>
      <c r="F1443" s="7" t="s">
        <v>114</v>
      </c>
      <c r="G1443" s="7" t="s">
        <v>16</v>
      </c>
      <c r="H1443" s="7" t="s">
        <v>47</v>
      </c>
      <c r="I1443" s="12" t="s">
        <v>28</v>
      </c>
      <c r="J1443" s="12"/>
      <c r="K1443" s="11" t="s">
        <v>29</v>
      </c>
      <c r="L1443" s="11"/>
      <c r="O1443" s="7" t="s">
        <v>114</v>
      </c>
      <c r="AD1443" s="7" t="s">
        <v>16</v>
      </c>
      <c r="AQ1443" s="7" t="s">
        <v>47</v>
      </c>
      <c r="BE1443" s="8" t="s">
        <v>114</v>
      </c>
      <c r="BF1443" s="8" t="s">
        <v>16</v>
      </c>
      <c r="BI1443" s="8" t="s">
        <v>114</v>
      </c>
      <c r="BJ1443" s="8" t="s">
        <v>47</v>
      </c>
      <c r="BM1443" s="8" t="s">
        <v>16</v>
      </c>
      <c r="BN1443" s="8" t="s">
        <v>47</v>
      </c>
    </row>
    <row r="1444" spans="1:66" ht="33" customHeight="1" x14ac:dyDescent="0.2">
      <c r="A1444" s="3">
        <v>42782.625</v>
      </c>
      <c r="B1444" s="13" t="s">
        <v>241</v>
      </c>
      <c r="C1444" s="13"/>
      <c r="D1444" s="13" t="s">
        <v>242</v>
      </c>
      <c r="E1444" s="13"/>
      <c r="F1444" s="7" t="s">
        <v>115</v>
      </c>
      <c r="G1444" s="7" t="s">
        <v>16</v>
      </c>
      <c r="H1444" s="7" t="s">
        <v>47</v>
      </c>
      <c r="I1444" s="12" t="s">
        <v>28</v>
      </c>
      <c r="J1444" s="12"/>
      <c r="K1444" s="11" t="s">
        <v>29</v>
      </c>
      <c r="L1444" s="11"/>
      <c r="O1444" s="7" t="s">
        <v>115</v>
      </c>
      <c r="AD1444" s="7" t="s">
        <v>16</v>
      </c>
      <c r="AQ1444" s="7" t="s">
        <v>47</v>
      </c>
      <c r="BE1444" s="8" t="s">
        <v>115</v>
      </c>
      <c r="BF1444" s="8" t="s">
        <v>16</v>
      </c>
      <c r="BI1444" s="8" t="s">
        <v>115</v>
      </c>
      <c r="BJ1444" s="8" t="s">
        <v>47</v>
      </c>
      <c r="BM1444" s="8" t="s">
        <v>16</v>
      </c>
      <c r="BN1444" s="8" t="s">
        <v>47</v>
      </c>
    </row>
    <row r="1445" spans="1:66" ht="33" customHeight="1" x14ac:dyDescent="0.2">
      <c r="A1445" s="3">
        <v>42782.611111111109</v>
      </c>
      <c r="B1445" s="13" t="s">
        <v>438</v>
      </c>
      <c r="C1445" s="13"/>
      <c r="D1445" s="13" t="s">
        <v>439</v>
      </c>
      <c r="E1445" s="13"/>
      <c r="F1445" s="7" t="s">
        <v>40</v>
      </c>
      <c r="G1445" s="7" t="s">
        <v>16</v>
      </c>
      <c r="H1445" s="7" t="s">
        <v>83</v>
      </c>
      <c r="I1445" s="12" t="s">
        <v>592</v>
      </c>
      <c r="J1445" s="12"/>
      <c r="K1445" s="11" t="s">
        <v>593</v>
      </c>
      <c r="L1445" s="11"/>
      <c r="O1445" s="7" t="s">
        <v>40</v>
      </c>
      <c r="AD1445" s="7" t="s">
        <v>16</v>
      </c>
      <c r="AQ1445" s="7" t="s">
        <v>83</v>
      </c>
      <c r="BE1445" s="8" t="s">
        <v>40</v>
      </c>
      <c r="BF1445" s="8" t="s">
        <v>16</v>
      </c>
      <c r="BI1445" s="8" t="s">
        <v>40</v>
      </c>
      <c r="BJ1445" s="8" t="s">
        <v>83</v>
      </c>
      <c r="BM1445" s="8" t="s">
        <v>16</v>
      </c>
      <c r="BN1445" s="8" t="s">
        <v>83</v>
      </c>
    </row>
    <row r="1446" spans="1:66" ht="33" customHeight="1" x14ac:dyDescent="0.2">
      <c r="A1446" s="3">
        <v>42782.513888888891</v>
      </c>
      <c r="B1446" s="13" t="s">
        <v>2166</v>
      </c>
      <c r="C1446" s="13"/>
      <c r="D1446" s="13" t="s">
        <v>2167</v>
      </c>
      <c r="E1446" s="13"/>
      <c r="F1446" s="7" t="s">
        <v>43</v>
      </c>
      <c r="G1446" s="7" t="s">
        <v>16</v>
      </c>
      <c r="H1446" s="7" t="s">
        <v>329</v>
      </c>
      <c r="I1446" s="12" t="s">
        <v>91</v>
      </c>
      <c r="J1446" s="12"/>
      <c r="K1446" s="11" t="s">
        <v>92</v>
      </c>
      <c r="L1446" s="11"/>
      <c r="O1446" s="7" t="s">
        <v>43</v>
      </c>
      <c r="AD1446" s="7" t="s">
        <v>16</v>
      </c>
      <c r="AQ1446" s="7" t="s">
        <v>329</v>
      </c>
      <c r="BE1446" s="8" t="s">
        <v>43</v>
      </c>
      <c r="BF1446" s="8" t="s">
        <v>16</v>
      </c>
      <c r="BI1446" s="8" t="s">
        <v>43</v>
      </c>
      <c r="BJ1446" s="8" t="s">
        <v>329</v>
      </c>
      <c r="BM1446" s="8" t="s">
        <v>16</v>
      </c>
      <c r="BN1446" s="8" t="s">
        <v>329</v>
      </c>
    </row>
    <row r="1447" spans="1:66" ht="33" customHeight="1" x14ac:dyDescent="0.2">
      <c r="A1447" s="3">
        <v>42782.493055555555</v>
      </c>
      <c r="B1447" s="13" t="s">
        <v>237</v>
      </c>
      <c r="C1447" s="13"/>
      <c r="D1447" s="13" t="s">
        <v>238</v>
      </c>
      <c r="E1447" s="13"/>
      <c r="F1447" s="7" t="s">
        <v>114</v>
      </c>
      <c r="G1447" s="7" t="s">
        <v>11</v>
      </c>
      <c r="H1447" s="7" t="s">
        <v>47</v>
      </c>
      <c r="I1447" s="12" t="s">
        <v>1590</v>
      </c>
      <c r="J1447" s="12"/>
      <c r="K1447" s="11" t="s">
        <v>1591</v>
      </c>
      <c r="L1447" s="11"/>
      <c r="O1447" s="7" t="s">
        <v>114</v>
      </c>
      <c r="AD1447" s="7" t="s">
        <v>11</v>
      </c>
      <c r="AQ1447" s="7" t="s">
        <v>47</v>
      </c>
      <c r="BE1447" s="8" t="s">
        <v>114</v>
      </c>
      <c r="BF1447" s="8" t="s">
        <v>11</v>
      </c>
      <c r="BI1447" s="8" t="s">
        <v>114</v>
      </c>
      <c r="BJ1447" s="8" t="s">
        <v>47</v>
      </c>
      <c r="BM1447" s="8" t="s">
        <v>11</v>
      </c>
      <c r="BN1447" s="8" t="s">
        <v>47</v>
      </c>
    </row>
    <row r="1448" spans="1:66" ht="33" customHeight="1" x14ac:dyDescent="0.2">
      <c r="A1448" s="3">
        <v>42782.472222222219</v>
      </c>
      <c r="B1448" s="13" t="s">
        <v>2509</v>
      </c>
      <c r="C1448" s="13"/>
      <c r="D1448" s="13" t="s">
        <v>2510</v>
      </c>
      <c r="E1448" s="13"/>
      <c r="F1448" s="7" t="s">
        <v>115</v>
      </c>
      <c r="G1448" s="7" t="s">
        <v>11</v>
      </c>
      <c r="H1448" s="7" t="s">
        <v>57</v>
      </c>
      <c r="I1448" s="12" t="s">
        <v>96</v>
      </c>
      <c r="J1448" s="12"/>
      <c r="K1448" s="11" t="s">
        <v>97</v>
      </c>
      <c r="L1448" s="11"/>
      <c r="O1448" s="7" t="s">
        <v>115</v>
      </c>
      <c r="AD1448" s="7" t="s">
        <v>11</v>
      </c>
      <c r="AQ1448" s="7" t="s">
        <v>57</v>
      </c>
      <c r="BE1448" s="8" t="s">
        <v>115</v>
      </c>
      <c r="BF1448" s="8" t="s">
        <v>11</v>
      </c>
      <c r="BI1448" s="8" t="s">
        <v>115</v>
      </c>
      <c r="BJ1448" s="8" t="s">
        <v>57</v>
      </c>
      <c r="BM1448" s="8" t="s">
        <v>11</v>
      </c>
      <c r="BN1448" s="8" t="s">
        <v>57</v>
      </c>
    </row>
    <row r="1449" spans="1:66" ht="33" customHeight="1" x14ac:dyDescent="0.2">
      <c r="A1449" s="3">
        <v>42781.611111111109</v>
      </c>
      <c r="B1449" s="13" t="s">
        <v>1455</v>
      </c>
      <c r="C1449" s="13"/>
      <c r="D1449" s="13" t="s">
        <v>1456</v>
      </c>
      <c r="E1449" s="13"/>
      <c r="F1449" s="7" t="s">
        <v>93</v>
      </c>
      <c r="G1449" s="7" t="s">
        <v>11</v>
      </c>
      <c r="H1449" s="7" t="s">
        <v>759</v>
      </c>
      <c r="I1449" s="12" t="s">
        <v>153</v>
      </c>
      <c r="J1449" s="12"/>
      <c r="K1449" s="11" t="s">
        <v>154</v>
      </c>
      <c r="L1449" s="11"/>
      <c r="O1449" s="7" t="s">
        <v>93</v>
      </c>
      <c r="AD1449" s="7" t="s">
        <v>11</v>
      </c>
      <c r="AQ1449" s="7" t="s">
        <v>759</v>
      </c>
      <c r="BE1449" s="8" t="s">
        <v>93</v>
      </c>
      <c r="BF1449" s="8" t="s">
        <v>11</v>
      </c>
      <c r="BI1449" s="8" t="s">
        <v>93</v>
      </c>
      <c r="BJ1449" s="8" t="s">
        <v>759</v>
      </c>
      <c r="BM1449" s="8" t="s">
        <v>11</v>
      </c>
      <c r="BN1449" s="8" t="s">
        <v>759</v>
      </c>
    </row>
    <row r="1450" spans="1:66" ht="33" customHeight="1" x14ac:dyDescent="0.2">
      <c r="A1450" s="3">
        <v>42781.458333333328</v>
      </c>
      <c r="B1450" s="13" t="s">
        <v>231</v>
      </c>
      <c r="C1450" s="13"/>
      <c r="D1450" s="13" t="s">
        <v>232</v>
      </c>
      <c r="E1450" s="13"/>
      <c r="F1450" s="7" t="s">
        <v>114</v>
      </c>
      <c r="G1450" s="7" t="s">
        <v>16</v>
      </c>
      <c r="H1450" s="7" t="s">
        <v>47</v>
      </c>
      <c r="I1450" s="12" t="s">
        <v>431</v>
      </c>
      <c r="J1450" s="12"/>
      <c r="K1450" s="11" t="s">
        <v>432</v>
      </c>
      <c r="L1450" s="11"/>
      <c r="O1450" s="7" t="s">
        <v>114</v>
      </c>
      <c r="AD1450" s="7" t="s">
        <v>16</v>
      </c>
      <c r="AQ1450" s="7" t="s">
        <v>47</v>
      </c>
      <c r="BE1450" s="8" t="s">
        <v>114</v>
      </c>
      <c r="BF1450" s="8" t="s">
        <v>16</v>
      </c>
      <c r="BI1450" s="8" t="s">
        <v>114</v>
      </c>
      <c r="BJ1450" s="8" t="s">
        <v>47</v>
      </c>
      <c r="BM1450" s="8" t="s">
        <v>16</v>
      </c>
      <c r="BN1450" s="8" t="s">
        <v>47</v>
      </c>
    </row>
    <row r="1451" spans="1:66" ht="33" customHeight="1" x14ac:dyDescent="0.2">
      <c r="A1451" s="3">
        <v>42781.4375</v>
      </c>
      <c r="B1451" s="13" t="s">
        <v>2080</v>
      </c>
      <c r="C1451" s="13"/>
      <c r="D1451" s="13" t="s">
        <v>2081</v>
      </c>
      <c r="E1451" s="13"/>
      <c r="F1451" s="7" t="s">
        <v>53</v>
      </c>
      <c r="G1451" s="7" t="s">
        <v>11</v>
      </c>
      <c r="H1451" s="7" t="s">
        <v>107</v>
      </c>
      <c r="I1451" s="12" t="s">
        <v>96</v>
      </c>
      <c r="J1451" s="12"/>
      <c r="K1451" s="11" t="s">
        <v>97</v>
      </c>
      <c r="L1451" s="11"/>
      <c r="O1451" s="7" t="s">
        <v>53</v>
      </c>
      <c r="AD1451" s="7" t="s">
        <v>11</v>
      </c>
      <c r="AQ1451" s="7" t="s">
        <v>107</v>
      </c>
      <c r="BE1451" s="8" t="s">
        <v>53</v>
      </c>
      <c r="BF1451" s="8" t="s">
        <v>11</v>
      </c>
      <c r="BI1451" s="8" t="s">
        <v>53</v>
      </c>
      <c r="BJ1451" s="8" t="s">
        <v>107</v>
      </c>
      <c r="BM1451" s="8" t="s">
        <v>11</v>
      </c>
      <c r="BN1451" s="8" t="s">
        <v>107</v>
      </c>
    </row>
    <row r="1452" spans="1:66" ht="33" customHeight="1" x14ac:dyDescent="0.2">
      <c r="A1452" s="3">
        <v>42781.416666666664</v>
      </c>
      <c r="B1452" s="13" t="s">
        <v>2507</v>
      </c>
      <c r="C1452" s="13"/>
      <c r="D1452" s="13" t="s">
        <v>2508</v>
      </c>
      <c r="E1452" s="13"/>
      <c r="F1452" s="7" t="s">
        <v>114</v>
      </c>
      <c r="G1452" s="7" t="s">
        <v>16</v>
      </c>
      <c r="H1452" s="7" t="s">
        <v>44</v>
      </c>
      <c r="I1452" s="12" t="s">
        <v>2511</v>
      </c>
      <c r="J1452" s="12"/>
      <c r="K1452" s="11" t="s">
        <v>2512</v>
      </c>
      <c r="L1452" s="11"/>
      <c r="O1452" s="7" t="s">
        <v>114</v>
      </c>
      <c r="AD1452" s="7" t="s">
        <v>16</v>
      </c>
      <c r="AQ1452" s="7" t="s">
        <v>44</v>
      </c>
      <c r="BE1452" s="8" t="s">
        <v>114</v>
      </c>
      <c r="BF1452" s="8" t="s">
        <v>16</v>
      </c>
      <c r="BI1452" s="8" t="s">
        <v>114</v>
      </c>
      <c r="BJ1452" s="8" t="s">
        <v>44</v>
      </c>
      <c r="BM1452" s="8" t="s">
        <v>16</v>
      </c>
      <c r="BN1452" s="8" t="s">
        <v>44</v>
      </c>
    </row>
    <row r="1453" spans="1:66" ht="33" customHeight="1" x14ac:dyDescent="0.2">
      <c r="A1453" s="3">
        <v>42780.652777777774</v>
      </c>
      <c r="B1453" s="13" t="s">
        <v>30</v>
      </c>
      <c r="C1453" s="13"/>
      <c r="D1453" s="13" t="s">
        <v>31</v>
      </c>
      <c r="E1453" s="13"/>
      <c r="F1453" s="7" t="s">
        <v>32</v>
      </c>
      <c r="G1453" s="7" t="s">
        <v>11</v>
      </c>
      <c r="H1453" s="7" t="s">
        <v>33</v>
      </c>
      <c r="I1453" s="12" t="s">
        <v>28</v>
      </c>
      <c r="J1453" s="12"/>
      <c r="K1453" s="11" t="s">
        <v>29</v>
      </c>
      <c r="L1453" s="11"/>
      <c r="O1453" s="7" t="s">
        <v>32</v>
      </c>
      <c r="AD1453" s="7" t="s">
        <v>11</v>
      </c>
      <c r="AQ1453" s="7" t="s">
        <v>33</v>
      </c>
      <c r="BE1453" s="8" t="s">
        <v>32</v>
      </c>
      <c r="BF1453" s="8" t="s">
        <v>11</v>
      </c>
      <c r="BI1453" s="8" t="s">
        <v>32</v>
      </c>
      <c r="BJ1453" s="8" t="s">
        <v>33</v>
      </c>
      <c r="BM1453" s="8" t="s">
        <v>11</v>
      </c>
      <c r="BN1453" s="8" t="s">
        <v>33</v>
      </c>
    </row>
    <row r="1454" spans="1:66" ht="33" customHeight="1" x14ac:dyDescent="0.2">
      <c r="A1454" s="3">
        <v>42780.461805555555</v>
      </c>
      <c r="B1454" s="13" t="s">
        <v>2513</v>
      </c>
      <c r="C1454" s="13"/>
      <c r="D1454" s="13" t="s">
        <v>2514</v>
      </c>
      <c r="E1454" s="13"/>
      <c r="F1454" s="7" t="s">
        <v>110</v>
      </c>
      <c r="G1454" s="7" t="s">
        <v>16</v>
      </c>
      <c r="H1454" s="7" t="s">
        <v>44</v>
      </c>
      <c r="I1454" s="12" t="s">
        <v>28</v>
      </c>
      <c r="J1454" s="12"/>
      <c r="K1454" s="11" t="s">
        <v>29</v>
      </c>
      <c r="L1454" s="11"/>
      <c r="O1454" s="7" t="s">
        <v>110</v>
      </c>
      <c r="AD1454" s="7" t="s">
        <v>16</v>
      </c>
      <c r="AQ1454" s="7" t="s">
        <v>44</v>
      </c>
      <c r="BE1454" s="8" t="s">
        <v>110</v>
      </c>
      <c r="BF1454" s="8" t="s">
        <v>16</v>
      </c>
      <c r="BI1454" s="8" t="s">
        <v>110</v>
      </c>
      <c r="BJ1454" s="8" t="s">
        <v>44</v>
      </c>
      <c r="BM1454" s="8" t="s">
        <v>16</v>
      </c>
      <c r="BN1454" s="8" t="s">
        <v>44</v>
      </c>
    </row>
    <row r="1455" spans="1:66" ht="33" customHeight="1" x14ac:dyDescent="0.2">
      <c r="A1455" s="3">
        <v>42780.451388888891</v>
      </c>
      <c r="B1455" s="13" t="s">
        <v>2515</v>
      </c>
      <c r="C1455" s="13"/>
      <c r="D1455" s="13" t="s">
        <v>2516</v>
      </c>
      <c r="E1455" s="13"/>
      <c r="F1455" s="7" t="s">
        <v>110</v>
      </c>
      <c r="G1455" s="7" t="s">
        <v>11</v>
      </c>
      <c r="H1455" s="7" t="s">
        <v>44</v>
      </c>
      <c r="I1455" s="12" t="s">
        <v>28</v>
      </c>
      <c r="J1455" s="12"/>
      <c r="K1455" s="11" t="s">
        <v>29</v>
      </c>
      <c r="L1455" s="11"/>
      <c r="O1455" s="7" t="s">
        <v>110</v>
      </c>
      <c r="AD1455" s="7" t="s">
        <v>11</v>
      </c>
      <c r="AQ1455" s="7" t="s">
        <v>44</v>
      </c>
      <c r="BE1455" s="8" t="s">
        <v>110</v>
      </c>
      <c r="BF1455" s="8" t="s">
        <v>11</v>
      </c>
      <c r="BI1455" s="8" t="s">
        <v>110</v>
      </c>
      <c r="BJ1455" s="8" t="s">
        <v>44</v>
      </c>
      <c r="BM1455" s="8" t="s">
        <v>11</v>
      </c>
      <c r="BN1455" s="8" t="s">
        <v>44</v>
      </c>
    </row>
    <row r="1456" spans="1:66" ht="33" customHeight="1" x14ac:dyDescent="0.2">
      <c r="A1456" s="3">
        <v>42780.430555555555</v>
      </c>
      <c r="B1456" s="13" t="s">
        <v>2507</v>
      </c>
      <c r="C1456" s="13"/>
      <c r="D1456" s="13" t="s">
        <v>2508</v>
      </c>
      <c r="E1456" s="13"/>
      <c r="F1456" s="7" t="s">
        <v>114</v>
      </c>
      <c r="G1456" s="7" t="s">
        <v>16</v>
      </c>
      <c r="H1456" s="7" t="s">
        <v>44</v>
      </c>
      <c r="I1456" s="12" t="s">
        <v>610</v>
      </c>
      <c r="J1456" s="12"/>
      <c r="K1456" s="11" t="s">
        <v>611</v>
      </c>
      <c r="L1456" s="11"/>
      <c r="O1456" s="7" t="s">
        <v>114</v>
      </c>
      <c r="AD1456" s="7" t="s">
        <v>16</v>
      </c>
      <c r="AQ1456" s="7" t="s">
        <v>44</v>
      </c>
      <c r="BE1456" s="8" t="s">
        <v>114</v>
      </c>
      <c r="BF1456" s="8" t="s">
        <v>16</v>
      </c>
      <c r="BI1456" s="8" t="s">
        <v>114</v>
      </c>
      <c r="BJ1456" s="8" t="s">
        <v>44</v>
      </c>
      <c r="BM1456" s="8" t="s">
        <v>16</v>
      </c>
      <c r="BN1456" s="8" t="s">
        <v>44</v>
      </c>
    </row>
    <row r="1457" spans="1:66" ht="33" customHeight="1" x14ac:dyDescent="0.2">
      <c r="A1457" s="3">
        <v>42779.402777777774</v>
      </c>
      <c r="B1457" s="13" t="s">
        <v>2084</v>
      </c>
      <c r="C1457" s="13"/>
      <c r="D1457" s="13" t="s">
        <v>2085</v>
      </c>
      <c r="E1457" s="13"/>
      <c r="F1457" s="7" t="s">
        <v>227</v>
      </c>
      <c r="G1457" s="7" t="s">
        <v>11</v>
      </c>
      <c r="H1457" s="7" t="s">
        <v>47</v>
      </c>
      <c r="I1457" s="12" t="s">
        <v>2517</v>
      </c>
      <c r="J1457" s="12"/>
      <c r="K1457" s="11" t="s">
        <v>2518</v>
      </c>
      <c r="L1457" s="11"/>
      <c r="O1457" s="7" t="s">
        <v>227</v>
      </c>
      <c r="AD1457" s="7" t="s">
        <v>11</v>
      </c>
      <c r="AQ1457" s="7" t="s">
        <v>47</v>
      </c>
      <c r="BE1457" s="8" t="s">
        <v>227</v>
      </c>
      <c r="BF1457" s="8" t="s">
        <v>11</v>
      </c>
      <c r="BI1457" s="8" t="s">
        <v>227</v>
      </c>
      <c r="BJ1457" s="8" t="s">
        <v>47</v>
      </c>
      <c r="BM1457" s="8" t="s">
        <v>11</v>
      </c>
      <c r="BN1457" s="8" t="s">
        <v>47</v>
      </c>
    </row>
    <row r="1458" spans="1:66" ht="33" customHeight="1" x14ac:dyDescent="0.2">
      <c r="A1458" s="3">
        <v>42776.486111111109</v>
      </c>
      <c r="B1458" s="13" t="s">
        <v>1180</v>
      </c>
      <c r="C1458" s="13"/>
      <c r="D1458" s="13" t="s">
        <v>1181</v>
      </c>
      <c r="E1458" s="13"/>
      <c r="F1458" s="7" t="s">
        <v>10</v>
      </c>
      <c r="G1458" s="7" t="s">
        <v>11</v>
      </c>
      <c r="H1458" s="7" t="s">
        <v>320</v>
      </c>
      <c r="I1458" s="12" t="s">
        <v>133</v>
      </c>
      <c r="J1458" s="12"/>
      <c r="K1458" s="11" t="s">
        <v>134</v>
      </c>
      <c r="L1458" s="11"/>
      <c r="O1458" s="7" t="s">
        <v>10</v>
      </c>
      <c r="AD1458" s="7" t="s">
        <v>11</v>
      </c>
      <c r="AQ1458" s="7" t="s">
        <v>320</v>
      </c>
      <c r="BE1458" s="8" t="s">
        <v>10</v>
      </c>
      <c r="BF1458" s="8" t="s">
        <v>11</v>
      </c>
      <c r="BI1458" s="8" t="s">
        <v>10</v>
      </c>
      <c r="BJ1458" s="8" t="s">
        <v>320</v>
      </c>
      <c r="BM1458" s="8" t="s">
        <v>11</v>
      </c>
      <c r="BN1458" s="8" t="s">
        <v>320</v>
      </c>
    </row>
    <row r="1459" spans="1:66" ht="33" customHeight="1" x14ac:dyDescent="0.2">
      <c r="A1459" s="3">
        <v>42776.409722222219</v>
      </c>
      <c r="B1459" s="13" t="s">
        <v>2084</v>
      </c>
      <c r="C1459" s="13"/>
      <c r="D1459" s="13" t="s">
        <v>2085</v>
      </c>
      <c r="E1459" s="13"/>
      <c r="F1459" s="7" t="s">
        <v>227</v>
      </c>
      <c r="G1459" s="7" t="s">
        <v>11</v>
      </c>
      <c r="H1459" s="7" t="s">
        <v>47</v>
      </c>
      <c r="I1459" s="12" t="s">
        <v>1447</v>
      </c>
      <c r="J1459" s="12"/>
      <c r="K1459" s="11" t="s">
        <v>1448</v>
      </c>
      <c r="L1459" s="11"/>
      <c r="O1459" s="7" t="s">
        <v>227</v>
      </c>
      <c r="AD1459" s="7" t="s">
        <v>11</v>
      </c>
      <c r="AQ1459" s="7" t="s">
        <v>47</v>
      </c>
      <c r="BE1459" s="8" t="s">
        <v>227</v>
      </c>
      <c r="BF1459" s="8" t="s">
        <v>11</v>
      </c>
      <c r="BI1459" s="8" t="s">
        <v>227</v>
      </c>
      <c r="BJ1459" s="8" t="s">
        <v>47</v>
      </c>
      <c r="BM1459" s="8" t="s">
        <v>11</v>
      </c>
      <c r="BN1459" s="8" t="s">
        <v>47</v>
      </c>
    </row>
    <row r="1460" spans="1:66" ht="33" customHeight="1" x14ac:dyDescent="0.2">
      <c r="A1460" s="3">
        <v>42775.631944444445</v>
      </c>
      <c r="B1460" s="13" t="s">
        <v>691</v>
      </c>
      <c r="C1460" s="13"/>
      <c r="D1460" s="13" t="s">
        <v>692</v>
      </c>
      <c r="E1460" s="13"/>
      <c r="F1460" s="7" t="s">
        <v>132</v>
      </c>
      <c r="G1460" s="7" t="s">
        <v>11</v>
      </c>
      <c r="H1460" s="7" t="s">
        <v>83</v>
      </c>
      <c r="I1460" s="12" t="s">
        <v>2519</v>
      </c>
      <c r="J1460" s="12"/>
      <c r="K1460" s="11" t="s">
        <v>2520</v>
      </c>
      <c r="L1460" s="11"/>
      <c r="O1460" s="7" t="s">
        <v>132</v>
      </c>
      <c r="AD1460" s="7" t="s">
        <v>11</v>
      </c>
      <c r="AQ1460" s="7" t="s">
        <v>83</v>
      </c>
      <c r="BE1460" s="8" t="s">
        <v>132</v>
      </c>
      <c r="BF1460" s="8" t="s">
        <v>11</v>
      </c>
      <c r="BI1460" s="8" t="s">
        <v>132</v>
      </c>
      <c r="BJ1460" s="8" t="s">
        <v>83</v>
      </c>
      <c r="BM1460" s="8" t="s">
        <v>11</v>
      </c>
      <c r="BN1460" s="8" t="s">
        <v>83</v>
      </c>
    </row>
    <row r="1461" spans="1:66" ht="33" customHeight="1" x14ac:dyDescent="0.2">
      <c r="A1461" s="3">
        <v>42775.4375</v>
      </c>
      <c r="B1461" s="13" t="s">
        <v>2521</v>
      </c>
      <c r="C1461" s="13"/>
      <c r="D1461" s="13" t="s">
        <v>2522</v>
      </c>
      <c r="E1461" s="13"/>
      <c r="F1461" s="7" t="s">
        <v>38</v>
      </c>
      <c r="G1461" s="7" t="s">
        <v>11</v>
      </c>
      <c r="H1461" s="7" t="s">
        <v>116</v>
      </c>
      <c r="I1461" s="12" t="s">
        <v>2523</v>
      </c>
      <c r="J1461" s="12"/>
      <c r="K1461" s="11" t="s">
        <v>2524</v>
      </c>
      <c r="L1461" s="11"/>
      <c r="O1461" s="7" t="s">
        <v>38</v>
      </c>
      <c r="AD1461" s="7" t="s">
        <v>11</v>
      </c>
      <c r="AQ1461" s="7" t="s">
        <v>116</v>
      </c>
      <c r="BE1461" s="8" t="s">
        <v>38</v>
      </c>
      <c r="BF1461" s="8" t="s">
        <v>11</v>
      </c>
      <c r="BI1461" s="8" t="s">
        <v>38</v>
      </c>
      <c r="BJ1461" s="8" t="s">
        <v>116</v>
      </c>
      <c r="BM1461" s="8" t="s">
        <v>11</v>
      </c>
      <c r="BN1461" s="8" t="s">
        <v>116</v>
      </c>
    </row>
    <row r="1462" spans="1:66" ht="33" customHeight="1" x14ac:dyDescent="0.2">
      <c r="A1462" s="3">
        <v>42775.416666666664</v>
      </c>
      <c r="B1462" s="13" t="s">
        <v>185</v>
      </c>
      <c r="C1462" s="13"/>
      <c r="D1462" s="13" t="s">
        <v>186</v>
      </c>
      <c r="E1462" s="13"/>
      <c r="F1462" s="7" t="s">
        <v>15</v>
      </c>
      <c r="G1462" s="7" t="s">
        <v>11</v>
      </c>
      <c r="H1462" s="7" t="s">
        <v>116</v>
      </c>
      <c r="I1462" s="12" t="s">
        <v>2523</v>
      </c>
      <c r="J1462" s="12"/>
      <c r="K1462" s="11" t="s">
        <v>2524</v>
      </c>
      <c r="L1462" s="11"/>
      <c r="O1462" s="7" t="s">
        <v>15</v>
      </c>
      <c r="AD1462" s="7" t="s">
        <v>11</v>
      </c>
      <c r="AQ1462" s="7" t="s">
        <v>116</v>
      </c>
      <c r="BE1462" s="8" t="s">
        <v>15</v>
      </c>
      <c r="BF1462" s="8" t="s">
        <v>11</v>
      </c>
      <c r="BI1462" s="8" t="s">
        <v>15</v>
      </c>
      <c r="BJ1462" s="8" t="s">
        <v>116</v>
      </c>
      <c r="BM1462" s="8" t="s">
        <v>11</v>
      </c>
      <c r="BN1462" s="8" t="s">
        <v>116</v>
      </c>
    </row>
    <row r="1463" spans="1:66" ht="33" customHeight="1" x14ac:dyDescent="0.2">
      <c r="A1463" s="3">
        <v>42774.597222222219</v>
      </c>
      <c r="B1463" s="13" t="s">
        <v>2525</v>
      </c>
      <c r="C1463" s="13"/>
      <c r="D1463" s="13" t="s">
        <v>2526</v>
      </c>
      <c r="E1463" s="13"/>
      <c r="F1463" s="7" t="s">
        <v>2098</v>
      </c>
      <c r="G1463" s="7" t="s">
        <v>11</v>
      </c>
      <c r="H1463" s="7" t="s">
        <v>297</v>
      </c>
      <c r="I1463" s="12" t="s">
        <v>263</v>
      </c>
      <c r="J1463" s="12"/>
      <c r="K1463" s="11" t="s">
        <v>264</v>
      </c>
      <c r="L1463" s="11"/>
      <c r="O1463" s="7" t="s">
        <v>2098</v>
      </c>
      <c r="AD1463" s="7" t="s">
        <v>11</v>
      </c>
      <c r="AQ1463" s="7" t="s">
        <v>297</v>
      </c>
      <c r="BE1463" s="8" t="s">
        <v>2098</v>
      </c>
      <c r="BF1463" s="8" t="s">
        <v>11</v>
      </c>
      <c r="BI1463" s="8" t="s">
        <v>2098</v>
      </c>
      <c r="BJ1463" s="8" t="s">
        <v>297</v>
      </c>
      <c r="BM1463" s="8" t="s">
        <v>11</v>
      </c>
      <c r="BN1463" s="8" t="s">
        <v>297</v>
      </c>
    </row>
    <row r="1464" spans="1:66" ht="33" customHeight="1" x14ac:dyDescent="0.2">
      <c r="A1464" s="3">
        <v>42773.694444444445</v>
      </c>
      <c r="B1464" s="13" t="s">
        <v>466</v>
      </c>
      <c r="C1464" s="13"/>
      <c r="D1464" s="13" t="s">
        <v>467</v>
      </c>
      <c r="E1464" s="13"/>
      <c r="F1464" s="7" t="s">
        <v>40</v>
      </c>
      <c r="G1464" s="7" t="s">
        <v>16</v>
      </c>
      <c r="H1464" s="7" t="s">
        <v>329</v>
      </c>
      <c r="I1464" s="12" t="s">
        <v>94</v>
      </c>
      <c r="J1464" s="12"/>
      <c r="K1464" s="11" t="s">
        <v>95</v>
      </c>
      <c r="L1464" s="11"/>
      <c r="O1464" s="7" t="s">
        <v>40</v>
      </c>
      <c r="AD1464" s="7" t="s">
        <v>16</v>
      </c>
      <c r="AQ1464" s="7" t="s">
        <v>329</v>
      </c>
      <c r="BE1464" s="8" t="s">
        <v>40</v>
      </c>
      <c r="BF1464" s="8" t="s">
        <v>16</v>
      </c>
      <c r="BI1464" s="8" t="s">
        <v>40</v>
      </c>
      <c r="BJ1464" s="8" t="s">
        <v>329</v>
      </c>
      <c r="BM1464" s="8" t="s">
        <v>16</v>
      </c>
      <c r="BN1464" s="8" t="s">
        <v>329</v>
      </c>
    </row>
    <row r="1465" spans="1:66" ht="33" customHeight="1" x14ac:dyDescent="0.2">
      <c r="A1465" s="3">
        <v>42773.625</v>
      </c>
      <c r="B1465" s="13" t="s">
        <v>967</v>
      </c>
      <c r="C1465" s="13"/>
      <c r="D1465" s="13" t="s">
        <v>968</v>
      </c>
      <c r="E1465" s="13"/>
      <c r="F1465" s="7" t="s">
        <v>82</v>
      </c>
      <c r="G1465" s="7" t="s">
        <v>16</v>
      </c>
      <c r="H1465" s="7" t="s">
        <v>329</v>
      </c>
      <c r="I1465" s="12" t="s">
        <v>161</v>
      </c>
      <c r="J1465" s="12"/>
      <c r="K1465" s="11" t="s">
        <v>162</v>
      </c>
      <c r="L1465" s="11"/>
      <c r="O1465" s="7" t="s">
        <v>82</v>
      </c>
      <c r="AD1465" s="7" t="s">
        <v>16</v>
      </c>
      <c r="AQ1465" s="7" t="s">
        <v>329</v>
      </c>
      <c r="BE1465" s="8" t="s">
        <v>82</v>
      </c>
      <c r="BF1465" s="8" t="s">
        <v>16</v>
      </c>
      <c r="BI1465" s="8" t="s">
        <v>82</v>
      </c>
      <c r="BJ1465" s="8" t="s">
        <v>329</v>
      </c>
      <c r="BM1465" s="8" t="s">
        <v>16</v>
      </c>
      <c r="BN1465" s="8" t="s">
        <v>329</v>
      </c>
    </row>
    <row r="1466" spans="1:66" ht="33" customHeight="1" x14ac:dyDescent="0.2">
      <c r="A1466" s="3">
        <v>42767.486111111109</v>
      </c>
      <c r="B1466" s="13" t="s">
        <v>2200</v>
      </c>
      <c r="C1466" s="13"/>
      <c r="D1466" s="13" t="s">
        <v>2201</v>
      </c>
      <c r="E1466" s="13"/>
      <c r="F1466" s="7" t="s">
        <v>82</v>
      </c>
      <c r="G1466" s="7" t="s">
        <v>11</v>
      </c>
      <c r="H1466" s="7" t="s">
        <v>47</v>
      </c>
      <c r="I1466" s="12" t="s">
        <v>216</v>
      </c>
      <c r="J1466" s="12"/>
      <c r="K1466" s="11" t="s">
        <v>217</v>
      </c>
      <c r="L1466" s="11"/>
      <c r="O1466" s="7" t="s">
        <v>82</v>
      </c>
      <c r="AD1466" s="7" t="s">
        <v>11</v>
      </c>
      <c r="AQ1466" s="7" t="s">
        <v>47</v>
      </c>
      <c r="BE1466" s="8" t="s">
        <v>82</v>
      </c>
      <c r="BF1466" s="8" t="s">
        <v>11</v>
      </c>
      <c r="BI1466" s="8" t="s">
        <v>82</v>
      </c>
      <c r="BJ1466" s="8" t="s">
        <v>47</v>
      </c>
      <c r="BM1466" s="8" t="s">
        <v>11</v>
      </c>
      <c r="BN1466" s="8" t="s">
        <v>47</v>
      </c>
    </row>
    <row r="1467" spans="1:66" ht="33" customHeight="1" x14ac:dyDescent="0.2">
      <c r="A1467" s="3">
        <v>42767.458333333328</v>
      </c>
      <c r="B1467" s="13" t="s">
        <v>269</v>
      </c>
      <c r="C1467" s="13"/>
      <c r="D1467" s="13" t="s">
        <v>270</v>
      </c>
      <c r="E1467" s="13"/>
      <c r="F1467" s="7" t="s">
        <v>15</v>
      </c>
      <c r="G1467" s="7" t="s">
        <v>11</v>
      </c>
      <c r="H1467" s="7" t="s">
        <v>47</v>
      </c>
      <c r="I1467" s="12" t="s">
        <v>209</v>
      </c>
      <c r="J1467" s="12"/>
      <c r="K1467" s="11" t="s">
        <v>210</v>
      </c>
      <c r="L1467" s="11"/>
      <c r="O1467" s="7" t="s">
        <v>15</v>
      </c>
      <c r="AD1467" s="7" t="s">
        <v>11</v>
      </c>
      <c r="AQ1467" s="7" t="s">
        <v>47</v>
      </c>
      <c r="BE1467" s="8" t="s">
        <v>15</v>
      </c>
      <c r="BF1467" s="8" t="s">
        <v>11</v>
      </c>
      <c r="BI1467" s="8" t="s">
        <v>15</v>
      </c>
      <c r="BJ1467" s="8" t="s">
        <v>47</v>
      </c>
      <c r="BM1467" s="8" t="s">
        <v>11</v>
      </c>
      <c r="BN1467" s="8" t="s">
        <v>47</v>
      </c>
    </row>
    <row r="1468" spans="1:66" ht="33" customHeight="1" x14ac:dyDescent="0.2">
      <c r="A1468" s="3">
        <v>42766.416666666664</v>
      </c>
      <c r="B1468" s="13" t="s">
        <v>2521</v>
      </c>
      <c r="C1468" s="13"/>
      <c r="D1468" s="13" t="s">
        <v>2522</v>
      </c>
      <c r="E1468" s="13"/>
      <c r="F1468" s="7" t="s">
        <v>38</v>
      </c>
      <c r="G1468" s="7" t="s">
        <v>11</v>
      </c>
      <c r="H1468" s="7" t="s">
        <v>116</v>
      </c>
      <c r="I1468" s="12" t="s">
        <v>2527</v>
      </c>
      <c r="J1468" s="12"/>
      <c r="K1468" s="11" t="s">
        <v>2528</v>
      </c>
      <c r="L1468" s="11"/>
      <c r="O1468" s="7" t="s">
        <v>38</v>
      </c>
      <c r="AD1468" s="7" t="s">
        <v>11</v>
      </c>
      <c r="AQ1468" s="7" t="s">
        <v>116</v>
      </c>
      <c r="BE1468" s="8" t="s">
        <v>38</v>
      </c>
      <c r="BF1468" s="8" t="s">
        <v>11</v>
      </c>
      <c r="BI1468" s="8" t="s">
        <v>38</v>
      </c>
      <c r="BJ1468" s="8" t="s">
        <v>116</v>
      </c>
      <c r="BM1468" s="8" t="s">
        <v>11</v>
      </c>
      <c r="BN1468" s="8" t="s">
        <v>116</v>
      </c>
    </row>
    <row r="1469" spans="1:66" ht="33" customHeight="1" x14ac:dyDescent="0.2">
      <c r="A1469" s="3">
        <v>42765.472222222219</v>
      </c>
      <c r="B1469" s="13" t="s">
        <v>189</v>
      </c>
      <c r="C1469" s="13"/>
      <c r="D1469" s="13" t="s">
        <v>190</v>
      </c>
      <c r="E1469" s="13"/>
      <c r="F1469" s="7" t="s">
        <v>93</v>
      </c>
      <c r="G1469" s="7" t="s">
        <v>11</v>
      </c>
      <c r="H1469" s="7" t="s">
        <v>116</v>
      </c>
      <c r="I1469" s="12" t="s">
        <v>390</v>
      </c>
      <c r="J1469" s="12"/>
      <c r="K1469" s="11" t="s">
        <v>391</v>
      </c>
      <c r="L1469" s="11"/>
      <c r="O1469" s="7" t="s">
        <v>93</v>
      </c>
      <c r="AD1469" s="7" t="s">
        <v>11</v>
      </c>
      <c r="AQ1469" s="7" t="s">
        <v>116</v>
      </c>
      <c r="BE1469" s="8" t="s">
        <v>93</v>
      </c>
      <c r="BF1469" s="8" t="s">
        <v>11</v>
      </c>
      <c r="BI1469" s="8" t="s">
        <v>93</v>
      </c>
      <c r="BJ1469" s="8" t="s">
        <v>116</v>
      </c>
      <c r="BM1469" s="8" t="s">
        <v>11</v>
      </c>
      <c r="BN1469" s="8" t="s">
        <v>116</v>
      </c>
    </row>
    <row r="1470" spans="1:66" ht="33" customHeight="1" x14ac:dyDescent="0.2">
      <c r="A1470" s="3">
        <v>42762.375</v>
      </c>
      <c r="B1470" s="13" t="s">
        <v>1180</v>
      </c>
      <c r="C1470" s="13"/>
      <c r="D1470" s="13" t="s">
        <v>1181</v>
      </c>
      <c r="E1470" s="13"/>
      <c r="F1470" s="7" t="s">
        <v>10</v>
      </c>
      <c r="G1470" s="7" t="s">
        <v>11</v>
      </c>
      <c r="H1470" s="7" t="s">
        <v>320</v>
      </c>
      <c r="I1470" s="12" t="s">
        <v>153</v>
      </c>
      <c r="J1470" s="12"/>
      <c r="K1470" s="11" t="s">
        <v>154</v>
      </c>
      <c r="L1470" s="11"/>
      <c r="O1470" s="7" t="s">
        <v>10</v>
      </c>
      <c r="AD1470" s="7" t="s">
        <v>11</v>
      </c>
      <c r="AQ1470" s="7" t="s">
        <v>320</v>
      </c>
      <c r="BE1470" s="8" t="s">
        <v>10</v>
      </c>
      <c r="BF1470" s="8" t="s">
        <v>11</v>
      </c>
      <c r="BI1470" s="8" t="s">
        <v>10</v>
      </c>
      <c r="BJ1470" s="8" t="s">
        <v>320</v>
      </c>
      <c r="BM1470" s="8" t="s">
        <v>11</v>
      </c>
      <c r="BN1470" s="8" t="s">
        <v>320</v>
      </c>
    </row>
    <row r="1471" spans="1:66" ht="33" customHeight="1" x14ac:dyDescent="0.2">
      <c r="A1471" s="3">
        <v>42760.388888888891</v>
      </c>
      <c r="B1471" s="13" t="s">
        <v>2166</v>
      </c>
      <c r="C1471" s="13"/>
      <c r="D1471" s="13" t="s">
        <v>2167</v>
      </c>
      <c r="E1471" s="13"/>
      <c r="F1471" s="7" t="s">
        <v>43</v>
      </c>
      <c r="G1471" s="7" t="s">
        <v>16</v>
      </c>
      <c r="H1471" s="7" t="s">
        <v>329</v>
      </c>
      <c r="I1471" s="12" t="s">
        <v>125</v>
      </c>
      <c r="J1471" s="12"/>
      <c r="K1471" s="11" t="s">
        <v>126</v>
      </c>
      <c r="L1471" s="11"/>
      <c r="O1471" s="7" t="s">
        <v>43</v>
      </c>
      <c r="AD1471" s="7" t="s">
        <v>16</v>
      </c>
      <c r="AQ1471" s="7" t="s">
        <v>329</v>
      </c>
      <c r="BE1471" s="8" t="s">
        <v>43</v>
      </c>
      <c r="BF1471" s="8" t="s">
        <v>16</v>
      </c>
      <c r="BI1471" s="8" t="s">
        <v>43</v>
      </c>
      <c r="BJ1471" s="8" t="s">
        <v>329</v>
      </c>
      <c r="BM1471" s="8" t="s">
        <v>16</v>
      </c>
      <c r="BN1471" s="8" t="s">
        <v>329</v>
      </c>
    </row>
    <row r="1472" spans="1:66" ht="33" customHeight="1" x14ac:dyDescent="0.2">
      <c r="A1472" s="3">
        <v>42759.416666666664</v>
      </c>
      <c r="B1472" s="13" t="s">
        <v>505</v>
      </c>
      <c r="C1472" s="13"/>
      <c r="D1472" s="13" t="s">
        <v>506</v>
      </c>
      <c r="E1472" s="13"/>
      <c r="F1472" s="7" t="s">
        <v>60</v>
      </c>
      <c r="G1472" s="7" t="s">
        <v>11</v>
      </c>
      <c r="H1472" s="7" t="s">
        <v>116</v>
      </c>
      <c r="I1472" s="12" t="s">
        <v>287</v>
      </c>
      <c r="J1472" s="12"/>
      <c r="K1472" s="11" t="s">
        <v>288</v>
      </c>
      <c r="L1472" s="11"/>
      <c r="O1472" s="7" t="s">
        <v>60</v>
      </c>
      <c r="AD1472" s="7" t="s">
        <v>11</v>
      </c>
      <c r="AQ1472" s="7" t="s">
        <v>116</v>
      </c>
      <c r="BE1472" s="8" t="s">
        <v>60</v>
      </c>
      <c r="BF1472" s="8" t="s">
        <v>11</v>
      </c>
      <c r="BI1472" s="8" t="s">
        <v>60</v>
      </c>
      <c r="BJ1472" s="8" t="s">
        <v>116</v>
      </c>
      <c r="BM1472" s="8" t="s">
        <v>11</v>
      </c>
      <c r="BN1472" s="8" t="s">
        <v>116</v>
      </c>
    </row>
    <row r="1473" spans="1:66" ht="33" customHeight="1" x14ac:dyDescent="0.2">
      <c r="A1473" s="3">
        <v>42747.486111111109</v>
      </c>
      <c r="B1473" s="13" t="s">
        <v>660</v>
      </c>
      <c r="C1473" s="13"/>
      <c r="D1473" s="13" t="s">
        <v>661</v>
      </c>
      <c r="E1473" s="13"/>
      <c r="F1473" s="7" t="s">
        <v>110</v>
      </c>
      <c r="G1473" s="7" t="s">
        <v>16</v>
      </c>
      <c r="H1473" s="7" t="s">
        <v>47</v>
      </c>
      <c r="I1473" s="12" t="s">
        <v>2529</v>
      </c>
      <c r="J1473" s="12"/>
      <c r="K1473" s="11" t="s">
        <v>2530</v>
      </c>
      <c r="L1473" s="11"/>
      <c r="O1473" s="7" t="s">
        <v>110</v>
      </c>
      <c r="AD1473" s="7" t="s">
        <v>16</v>
      </c>
      <c r="AQ1473" s="7" t="s">
        <v>47</v>
      </c>
      <c r="BE1473" s="8" t="s">
        <v>110</v>
      </c>
      <c r="BF1473" s="8" t="s">
        <v>16</v>
      </c>
      <c r="BI1473" s="8" t="s">
        <v>110</v>
      </c>
      <c r="BJ1473" s="8" t="s">
        <v>47</v>
      </c>
      <c r="BM1473" s="8" t="s">
        <v>16</v>
      </c>
      <c r="BN1473" s="8" t="s">
        <v>47</v>
      </c>
    </row>
    <row r="1474" spans="1:66" ht="20.100000000000001" customHeight="1" x14ac:dyDescent="0.2">
      <c r="A1474" s="5"/>
      <c r="B1474" s="5"/>
      <c r="C1474" s="5"/>
      <c r="D1474" s="5"/>
      <c r="E1474" s="5"/>
      <c r="F1474" s="5"/>
      <c r="G1474" s="5"/>
      <c r="H1474" s="5"/>
      <c r="I1474" s="5"/>
      <c r="J1474" s="5"/>
      <c r="K1474" s="5"/>
      <c r="L1474" s="5"/>
    </row>
  </sheetData>
  <autoFilter ref="AS7:AS52"/>
  <mergeCells count="5871">
    <mergeCell ref="B1472:C1472"/>
    <mergeCell ref="D1472:E1472"/>
    <mergeCell ref="I1472:J1472"/>
    <mergeCell ref="K1472:L1472"/>
    <mergeCell ref="B1473:C1473"/>
    <mergeCell ref="D1473:E1473"/>
    <mergeCell ref="I1473:J1473"/>
    <mergeCell ref="K1473:L1473"/>
    <mergeCell ref="B1470:C1470"/>
    <mergeCell ref="D1470:E1470"/>
    <mergeCell ref="I1470:J1470"/>
    <mergeCell ref="K1470:L1470"/>
    <mergeCell ref="B1471:C1471"/>
    <mergeCell ref="D1471:E1471"/>
    <mergeCell ref="I1471:J1471"/>
    <mergeCell ref="K1471:L1471"/>
    <mergeCell ref="B1468:C1468"/>
    <mergeCell ref="D1468:E1468"/>
    <mergeCell ref="I1468:J1468"/>
    <mergeCell ref="K1468:L1468"/>
    <mergeCell ref="B1469:C1469"/>
    <mergeCell ref="D1469:E1469"/>
    <mergeCell ref="I1469:J1469"/>
    <mergeCell ref="K1469:L1469"/>
    <mergeCell ref="B1466:C1466"/>
    <mergeCell ref="D1466:E1466"/>
    <mergeCell ref="I1466:J1466"/>
    <mergeCell ref="K1466:L1466"/>
    <mergeCell ref="B1467:C1467"/>
    <mergeCell ref="D1467:E1467"/>
    <mergeCell ref="I1467:J1467"/>
    <mergeCell ref="K1467:L1467"/>
    <mergeCell ref="B1464:C1464"/>
    <mergeCell ref="D1464:E1464"/>
    <mergeCell ref="I1464:J1464"/>
    <mergeCell ref="K1464:L1464"/>
    <mergeCell ref="B1465:C1465"/>
    <mergeCell ref="D1465:E1465"/>
    <mergeCell ref="I1465:J1465"/>
    <mergeCell ref="K1465:L1465"/>
    <mergeCell ref="B1462:C1462"/>
    <mergeCell ref="D1462:E1462"/>
    <mergeCell ref="I1462:J1462"/>
    <mergeCell ref="K1462:L1462"/>
    <mergeCell ref="B1463:C1463"/>
    <mergeCell ref="D1463:E1463"/>
    <mergeCell ref="I1463:J1463"/>
    <mergeCell ref="K1463:L1463"/>
    <mergeCell ref="B1460:C1460"/>
    <mergeCell ref="D1460:E1460"/>
    <mergeCell ref="I1460:J1460"/>
    <mergeCell ref="K1460:L1460"/>
    <mergeCell ref="B1461:C1461"/>
    <mergeCell ref="D1461:E1461"/>
    <mergeCell ref="I1461:J1461"/>
    <mergeCell ref="K1461:L1461"/>
    <mergeCell ref="B1458:C1458"/>
    <mergeCell ref="D1458:E1458"/>
    <mergeCell ref="I1458:J1458"/>
    <mergeCell ref="K1458:L1458"/>
    <mergeCell ref="B1459:C1459"/>
    <mergeCell ref="D1459:E1459"/>
    <mergeCell ref="I1459:J1459"/>
    <mergeCell ref="K1459:L1459"/>
    <mergeCell ref="B1456:C1456"/>
    <mergeCell ref="D1456:E1456"/>
    <mergeCell ref="I1456:J1456"/>
    <mergeCell ref="K1456:L1456"/>
    <mergeCell ref="B1457:C1457"/>
    <mergeCell ref="D1457:E1457"/>
    <mergeCell ref="I1457:J1457"/>
    <mergeCell ref="K1457:L1457"/>
    <mergeCell ref="B1454:C1454"/>
    <mergeCell ref="D1454:E1454"/>
    <mergeCell ref="I1454:J1454"/>
    <mergeCell ref="K1454:L1454"/>
    <mergeCell ref="B1455:C1455"/>
    <mergeCell ref="D1455:E1455"/>
    <mergeCell ref="I1455:J1455"/>
    <mergeCell ref="K1455:L1455"/>
    <mergeCell ref="B1452:C1452"/>
    <mergeCell ref="D1452:E1452"/>
    <mergeCell ref="I1452:J1452"/>
    <mergeCell ref="K1452:L1452"/>
    <mergeCell ref="B1453:C1453"/>
    <mergeCell ref="D1453:E1453"/>
    <mergeCell ref="I1453:J1453"/>
    <mergeCell ref="K1453:L1453"/>
    <mergeCell ref="B1450:C1450"/>
    <mergeCell ref="D1450:E1450"/>
    <mergeCell ref="I1450:J1450"/>
    <mergeCell ref="K1450:L1450"/>
    <mergeCell ref="B1451:C1451"/>
    <mergeCell ref="D1451:E1451"/>
    <mergeCell ref="I1451:J1451"/>
    <mergeCell ref="K1451:L1451"/>
    <mergeCell ref="B1448:C1448"/>
    <mergeCell ref="D1448:E1448"/>
    <mergeCell ref="I1448:J1448"/>
    <mergeCell ref="K1448:L1448"/>
    <mergeCell ref="B1449:C1449"/>
    <mergeCell ref="D1449:E1449"/>
    <mergeCell ref="I1449:J1449"/>
    <mergeCell ref="K1449:L1449"/>
    <mergeCell ref="B1446:C1446"/>
    <mergeCell ref="D1446:E1446"/>
    <mergeCell ref="I1446:J1446"/>
    <mergeCell ref="K1446:L1446"/>
    <mergeCell ref="B1447:C1447"/>
    <mergeCell ref="D1447:E1447"/>
    <mergeCell ref="I1447:J1447"/>
    <mergeCell ref="K1447:L1447"/>
    <mergeCell ref="B1444:C1444"/>
    <mergeCell ref="D1444:E1444"/>
    <mergeCell ref="I1444:J1444"/>
    <mergeCell ref="K1444:L1444"/>
    <mergeCell ref="B1445:C1445"/>
    <mergeCell ref="D1445:E1445"/>
    <mergeCell ref="I1445:J1445"/>
    <mergeCell ref="K1445:L1445"/>
    <mergeCell ref="B1442:C1442"/>
    <mergeCell ref="D1442:E1442"/>
    <mergeCell ref="I1442:J1442"/>
    <mergeCell ref="K1442:L1442"/>
    <mergeCell ref="B1443:C1443"/>
    <mergeCell ref="D1443:E1443"/>
    <mergeCell ref="I1443:J1443"/>
    <mergeCell ref="K1443:L1443"/>
    <mergeCell ref="B1440:C1440"/>
    <mergeCell ref="D1440:E1440"/>
    <mergeCell ref="I1440:J1440"/>
    <mergeCell ref="K1440:L1440"/>
    <mergeCell ref="B1441:C1441"/>
    <mergeCell ref="D1441:E1441"/>
    <mergeCell ref="I1441:J1441"/>
    <mergeCell ref="K1441:L1441"/>
    <mergeCell ref="B1438:C1438"/>
    <mergeCell ref="D1438:E1438"/>
    <mergeCell ref="I1438:J1438"/>
    <mergeCell ref="K1438:L1438"/>
    <mergeCell ref="B1439:C1439"/>
    <mergeCell ref="D1439:E1439"/>
    <mergeCell ref="I1439:J1439"/>
    <mergeCell ref="K1439:L1439"/>
    <mergeCell ref="B1436:C1436"/>
    <mergeCell ref="D1436:E1436"/>
    <mergeCell ref="I1436:J1436"/>
    <mergeCell ref="K1436:L1436"/>
    <mergeCell ref="B1437:C1437"/>
    <mergeCell ref="D1437:E1437"/>
    <mergeCell ref="I1437:J1437"/>
    <mergeCell ref="K1437:L1437"/>
    <mergeCell ref="B1434:C1434"/>
    <mergeCell ref="D1434:E1434"/>
    <mergeCell ref="I1434:J1434"/>
    <mergeCell ref="K1434:L1434"/>
    <mergeCell ref="B1435:C1435"/>
    <mergeCell ref="D1435:E1435"/>
    <mergeCell ref="I1435:J1435"/>
    <mergeCell ref="K1435:L1435"/>
    <mergeCell ref="B1432:C1432"/>
    <mergeCell ref="D1432:E1432"/>
    <mergeCell ref="I1432:J1432"/>
    <mergeCell ref="K1432:L1432"/>
    <mergeCell ref="B1433:C1433"/>
    <mergeCell ref="D1433:E1433"/>
    <mergeCell ref="I1433:J1433"/>
    <mergeCell ref="K1433:L1433"/>
    <mergeCell ref="B1430:C1430"/>
    <mergeCell ref="D1430:E1430"/>
    <mergeCell ref="I1430:J1430"/>
    <mergeCell ref="K1430:L1430"/>
    <mergeCell ref="B1431:C1431"/>
    <mergeCell ref="D1431:E1431"/>
    <mergeCell ref="I1431:J1431"/>
    <mergeCell ref="K1431:L1431"/>
    <mergeCell ref="B1428:C1428"/>
    <mergeCell ref="D1428:E1428"/>
    <mergeCell ref="I1428:J1428"/>
    <mergeCell ref="K1428:L1428"/>
    <mergeCell ref="B1429:C1429"/>
    <mergeCell ref="D1429:E1429"/>
    <mergeCell ref="I1429:J1429"/>
    <mergeCell ref="K1429:L1429"/>
    <mergeCell ref="B1426:C1426"/>
    <mergeCell ref="D1426:E1426"/>
    <mergeCell ref="I1426:J1426"/>
    <mergeCell ref="K1426:L1426"/>
    <mergeCell ref="B1427:C1427"/>
    <mergeCell ref="D1427:E1427"/>
    <mergeCell ref="I1427:J1427"/>
    <mergeCell ref="K1427:L1427"/>
    <mergeCell ref="B1424:C1424"/>
    <mergeCell ref="D1424:E1424"/>
    <mergeCell ref="I1424:J1424"/>
    <mergeCell ref="K1424:L1424"/>
    <mergeCell ref="B1425:C1425"/>
    <mergeCell ref="D1425:E1425"/>
    <mergeCell ref="I1425:J1425"/>
    <mergeCell ref="K1425:L1425"/>
    <mergeCell ref="B1422:C1422"/>
    <mergeCell ref="D1422:E1422"/>
    <mergeCell ref="I1422:J1422"/>
    <mergeCell ref="K1422:L1422"/>
    <mergeCell ref="B1423:C1423"/>
    <mergeCell ref="D1423:E1423"/>
    <mergeCell ref="I1423:J1423"/>
    <mergeCell ref="K1423:L1423"/>
    <mergeCell ref="B1420:C1420"/>
    <mergeCell ref="D1420:E1420"/>
    <mergeCell ref="I1420:J1420"/>
    <mergeCell ref="K1420:L1420"/>
    <mergeCell ref="B1421:C1421"/>
    <mergeCell ref="D1421:E1421"/>
    <mergeCell ref="I1421:J1421"/>
    <mergeCell ref="K1421:L1421"/>
    <mergeCell ref="B1418:C1418"/>
    <mergeCell ref="D1418:E1418"/>
    <mergeCell ref="I1418:J1418"/>
    <mergeCell ref="K1418:L1418"/>
    <mergeCell ref="B1419:C1419"/>
    <mergeCell ref="D1419:E1419"/>
    <mergeCell ref="I1419:J1419"/>
    <mergeCell ref="K1419:L1419"/>
    <mergeCell ref="B1416:C1416"/>
    <mergeCell ref="D1416:E1416"/>
    <mergeCell ref="I1416:J1416"/>
    <mergeCell ref="K1416:L1416"/>
    <mergeCell ref="B1417:C1417"/>
    <mergeCell ref="D1417:E1417"/>
    <mergeCell ref="I1417:J1417"/>
    <mergeCell ref="K1417:L1417"/>
    <mergeCell ref="B1414:C1414"/>
    <mergeCell ref="D1414:E1414"/>
    <mergeCell ref="I1414:J1414"/>
    <mergeCell ref="K1414:L1414"/>
    <mergeCell ref="B1415:C1415"/>
    <mergeCell ref="D1415:E1415"/>
    <mergeCell ref="I1415:J1415"/>
    <mergeCell ref="K1415:L1415"/>
    <mergeCell ref="B1412:C1412"/>
    <mergeCell ref="D1412:E1412"/>
    <mergeCell ref="I1412:J1412"/>
    <mergeCell ref="K1412:L1412"/>
    <mergeCell ref="B1413:C1413"/>
    <mergeCell ref="D1413:E1413"/>
    <mergeCell ref="I1413:J1413"/>
    <mergeCell ref="K1413:L1413"/>
    <mergeCell ref="B1410:C1410"/>
    <mergeCell ref="D1410:E1410"/>
    <mergeCell ref="I1410:J1410"/>
    <mergeCell ref="K1410:L1410"/>
    <mergeCell ref="B1411:C1411"/>
    <mergeCell ref="D1411:E1411"/>
    <mergeCell ref="I1411:J1411"/>
    <mergeCell ref="K1411:L1411"/>
    <mergeCell ref="B1408:C1408"/>
    <mergeCell ref="D1408:E1408"/>
    <mergeCell ref="I1408:J1408"/>
    <mergeCell ref="K1408:L1408"/>
    <mergeCell ref="B1409:C1409"/>
    <mergeCell ref="D1409:E1409"/>
    <mergeCell ref="I1409:J1409"/>
    <mergeCell ref="K1409:L1409"/>
    <mergeCell ref="B1406:C1406"/>
    <mergeCell ref="D1406:E1406"/>
    <mergeCell ref="I1406:J1406"/>
    <mergeCell ref="K1406:L1406"/>
    <mergeCell ref="B1407:C1407"/>
    <mergeCell ref="D1407:E1407"/>
    <mergeCell ref="I1407:J1407"/>
    <mergeCell ref="K1407:L1407"/>
    <mergeCell ref="B1404:C1404"/>
    <mergeCell ref="D1404:E1404"/>
    <mergeCell ref="I1404:J1404"/>
    <mergeCell ref="K1404:L1404"/>
    <mergeCell ref="B1405:C1405"/>
    <mergeCell ref="D1405:E1405"/>
    <mergeCell ref="I1405:J1405"/>
    <mergeCell ref="K1405:L1405"/>
    <mergeCell ref="B1402:C1402"/>
    <mergeCell ref="D1402:E1402"/>
    <mergeCell ref="I1402:J1402"/>
    <mergeCell ref="K1402:L1402"/>
    <mergeCell ref="B1403:C1403"/>
    <mergeCell ref="D1403:E1403"/>
    <mergeCell ref="I1403:J1403"/>
    <mergeCell ref="K1403:L1403"/>
    <mergeCell ref="B1400:C1400"/>
    <mergeCell ref="D1400:E1400"/>
    <mergeCell ref="I1400:J1400"/>
    <mergeCell ref="K1400:L1400"/>
    <mergeCell ref="B1401:C1401"/>
    <mergeCell ref="D1401:E1401"/>
    <mergeCell ref="I1401:J1401"/>
    <mergeCell ref="K1401:L1401"/>
    <mergeCell ref="B1398:C1398"/>
    <mergeCell ref="D1398:E1398"/>
    <mergeCell ref="I1398:J1398"/>
    <mergeCell ref="K1398:L1398"/>
    <mergeCell ref="B1399:C1399"/>
    <mergeCell ref="D1399:E1399"/>
    <mergeCell ref="I1399:J1399"/>
    <mergeCell ref="K1399:L1399"/>
    <mergeCell ref="B1396:C1396"/>
    <mergeCell ref="D1396:E1396"/>
    <mergeCell ref="I1396:J1396"/>
    <mergeCell ref="K1396:L1396"/>
    <mergeCell ref="B1397:C1397"/>
    <mergeCell ref="D1397:E1397"/>
    <mergeCell ref="I1397:J1397"/>
    <mergeCell ref="K1397:L1397"/>
    <mergeCell ref="B1394:C1394"/>
    <mergeCell ref="D1394:E1394"/>
    <mergeCell ref="I1394:J1394"/>
    <mergeCell ref="K1394:L1394"/>
    <mergeCell ref="B1395:C1395"/>
    <mergeCell ref="D1395:E1395"/>
    <mergeCell ref="I1395:J1395"/>
    <mergeCell ref="K1395:L1395"/>
    <mergeCell ref="B1392:C1392"/>
    <mergeCell ref="D1392:E1392"/>
    <mergeCell ref="I1392:J1392"/>
    <mergeCell ref="K1392:L1392"/>
    <mergeCell ref="B1393:C1393"/>
    <mergeCell ref="D1393:E1393"/>
    <mergeCell ref="I1393:J1393"/>
    <mergeCell ref="K1393:L1393"/>
    <mergeCell ref="B1390:C1390"/>
    <mergeCell ref="D1390:E1390"/>
    <mergeCell ref="I1390:J1390"/>
    <mergeCell ref="K1390:L1390"/>
    <mergeCell ref="B1391:C1391"/>
    <mergeCell ref="D1391:E1391"/>
    <mergeCell ref="I1391:J1391"/>
    <mergeCell ref="K1391:L1391"/>
    <mergeCell ref="B1388:C1388"/>
    <mergeCell ref="D1388:E1388"/>
    <mergeCell ref="I1388:J1388"/>
    <mergeCell ref="K1388:L1388"/>
    <mergeCell ref="B1389:C1389"/>
    <mergeCell ref="D1389:E1389"/>
    <mergeCell ref="I1389:J1389"/>
    <mergeCell ref="K1389:L1389"/>
    <mergeCell ref="B1386:C1386"/>
    <mergeCell ref="D1386:E1386"/>
    <mergeCell ref="I1386:J1386"/>
    <mergeCell ref="K1386:L1386"/>
    <mergeCell ref="B1387:C1387"/>
    <mergeCell ref="D1387:E1387"/>
    <mergeCell ref="I1387:J1387"/>
    <mergeCell ref="K1387:L1387"/>
    <mergeCell ref="B1384:C1384"/>
    <mergeCell ref="D1384:E1384"/>
    <mergeCell ref="I1384:J1384"/>
    <mergeCell ref="K1384:L1384"/>
    <mergeCell ref="B1385:C1385"/>
    <mergeCell ref="D1385:E1385"/>
    <mergeCell ref="I1385:J1385"/>
    <mergeCell ref="K1385:L1385"/>
    <mergeCell ref="B1382:C1382"/>
    <mergeCell ref="D1382:E1382"/>
    <mergeCell ref="I1382:J1382"/>
    <mergeCell ref="K1382:L1382"/>
    <mergeCell ref="B1383:C1383"/>
    <mergeCell ref="D1383:E1383"/>
    <mergeCell ref="I1383:J1383"/>
    <mergeCell ref="K1383:L1383"/>
    <mergeCell ref="B1380:C1380"/>
    <mergeCell ref="D1380:E1380"/>
    <mergeCell ref="I1380:J1380"/>
    <mergeCell ref="K1380:L1380"/>
    <mergeCell ref="B1381:C1381"/>
    <mergeCell ref="D1381:E1381"/>
    <mergeCell ref="I1381:J1381"/>
    <mergeCell ref="K1381:L1381"/>
    <mergeCell ref="B1378:C1378"/>
    <mergeCell ref="D1378:E1378"/>
    <mergeCell ref="I1378:J1378"/>
    <mergeCell ref="K1378:L1378"/>
    <mergeCell ref="B1379:C1379"/>
    <mergeCell ref="D1379:E1379"/>
    <mergeCell ref="I1379:J1379"/>
    <mergeCell ref="K1379:L1379"/>
    <mergeCell ref="B1376:C1376"/>
    <mergeCell ref="D1376:E1376"/>
    <mergeCell ref="I1376:J1376"/>
    <mergeCell ref="K1376:L1376"/>
    <mergeCell ref="B1377:C1377"/>
    <mergeCell ref="D1377:E1377"/>
    <mergeCell ref="I1377:J1377"/>
    <mergeCell ref="K1377:L1377"/>
    <mergeCell ref="B1374:C1374"/>
    <mergeCell ref="D1374:E1374"/>
    <mergeCell ref="I1374:J1374"/>
    <mergeCell ref="K1374:L1374"/>
    <mergeCell ref="B1375:C1375"/>
    <mergeCell ref="D1375:E1375"/>
    <mergeCell ref="I1375:J1375"/>
    <mergeCell ref="K1375:L1375"/>
    <mergeCell ref="B1372:C1372"/>
    <mergeCell ref="D1372:E1372"/>
    <mergeCell ref="I1372:J1372"/>
    <mergeCell ref="K1372:L1372"/>
    <mergeCell ref="B1373:C1373"/>
    <mergeCell ref="D1373:E1373"/>
    <mergeCell ref="I1373:J1373"/>
    <mergeCell ref="K1373:L1373"/>
    <mergeCell ref="B1370:C1370"/>
    <mergeCell ref="D1370:E1370"/>
    <mergeCell ref="I1370:J1370"/>
    <mergeCell ref="K1370:L1370"/>
    <mergeCell ref="B1371:C1371"/>
    <mergeCell ref="D1371:E1371"/>
    <mergeCell ref="I1371:J1371"/>
    <mergeCell ref="K1371:L1371"/>
    <mergeCell ref="B1368:C1368"/>
    <mergeCell ref="D1368:E1368"/>
    <mergeCell ref="I1368:J1368"/>
    <mergeCell ref="K1368:L1368"/>
    <mergeCell ref="B1369:C1369"/>
    <mergeCell ref="D1369:E1369"/>
    <mergeCell ref="I1369:J1369"/>
    <mergeCell ref="K1369:L1369"/>
    <mergeCell ref="B1366:C1366"/>
    <mergeCell ref="D1366:E1366"/>
    <mergeCell ref="I1366:J1366"/>
    <mergeCell ref="K1366:L1366"/>
    <mergeCell ref="B1367:C1367"/>
    <mergeCell ref="D1367:E1367"/>
    <mergeCell ref="I1367:J1367"/>
    <mergeCell ref="K1367:L1367"/>
    <mergeCell ref="B1364:C1364"/>
    <mergeCell ref="D1364:E1364"/>
    <mergeCell ref="I1364:J1364"/>
    <mergeCell ref="K1364:L1364"/>
    <mergeCell ref="B1365:C1365"/>
    <mergeCell ref="D1365:E1365"/>
    <mergeCell ref="I1365:J1365"/>
    <mergeCell ref="K1365:L1365"/>
    <mergeCell ref="B1362:C1362"/>
    <mergeCell ref="D1362:E1362"/>
    <mergeCell ref="I1362:J1362"/>
    <mergeCell ref="K1362:L1362"/>
    <mergeCell ref="B1363:C1363"/>
    <mergeCell ref="D1363:E1363"/>
    <mergeCell ref="I1363:J1363"/>
    <mergeCell ref="K1363:L1363"/>
    <mergeCell ref="B1360:C1360"/>
    <mergeCell ref="D1360:E1360"/>
    <mergeCell ref="I1360:J1360"/>
    <mergeCell ref="K1360:L1360"/>
    <mergeCell ref="B1361:C1361"/>
    <mergeCell ref="D1361:E1361"/>
    <mergeCell ref="I1361:J1361"/>
    <mergeCell ref="K1361:L1361"/>
    <mergeCell ref="B1358:C1358"/>
    <mergeCell ref="D1358:E1358"/>
    <mergeCell ref="I1358:J1358"/>
    <mergeCell ref="K1358:L1358"/>
    <mergeCell ref="B1359:C1359"/>
    <mergeCell ref="D1359:E1359"/>
    <mergeCell ref="I1359:J1359"/>
    <mergeCell ref="K1359:L1359"/>
    <mergeCell ref="B1356:C1356"/>
    <mergeCell ref="D1356:E1356"/>
    <mergeCell ref="I1356:J1356"/>
    <mergeCell ref="K1356:L1356"/>
    <mergeCell ref="B1357:C1357"/>
    <mergeCell ref="D1357:E1357"/>
    <mergeCell ref="I1357:J1357"/>
    <mergeCell ref="K1357:L1357"/>
    <mergeCell ref="B1354:C1354"/>
    <mergeCell ref="D1354:E1354"/>
    <mergeCell ref="I1354:J1354"/>
    <mergeCell ref="K1354:L1354"/>
    <mergeCell ref="B1355:C1355"/>
    <mergeCell ref="D1355:E1355"/>
    <mergeCell ref="I1355:J1355"/>
    <mergeCell ref="K1355:L1355"/>
    <mergeCell ref="B1352:C1352"/>
    <mergeCell ref="D1352:E1352"/>
    <mergeCell ref="I1352:J1352"/>
    <mergeCell ref="K1352:L1352"/>
    <mergeCell ref="B1353:C1353"/>
    <mergeCell ref="D1353:E1353"/>
    <mergeCell ref="I1353:J1353"/>
    <mergeCell ref="K1353:L1353"/>
    <mergeCell ref="B1350:C1350"/>
    <mergeCell ref="D1350:E1350"/>
    <mergeCell ref="I1350:J1350"/>
    <mergeCell ref="K1350:L1350"/>
    <mergeCell ref="B1351:C1351"/>
    <mergeCell ref="D1351:E1351"/>
    <mergeCell ref="I1351:J1351"/>
    <mergeCell ref="K1351:L1351"/>
    <mergeCell ref="B1348:C1348"/>
    <mergeCell ref="D1348:E1348"/>
    <mergeCell ref="I1348:J1348"/>
    <mergeCell ref="K1348:L1348"/>
    <mergeCell ref="B1349:C1349"/>
    <mergeCell ref="D1349:E1349"/>
    <mergeCell ref="I1349:J1349"/>
    <mergeCell ref="K1349:L1349"/>
    <mergeCell ref="B1346:C1346"/>
    <mergeCell ref="D1346:E1346"/>
    <mergeCell ref="I1346:J1346"/>
    <mergeCell ref="K1346:L1346"/>
    <mergeCell ref="B1347:C1347"/>
    <mergeCell ref="D1347:E1347"/>
    <mergeCell ref="I1347:J1347"/>
    <mergeCell ref="K1347:L1347"/>
    <mergeCell ref="B1344:C1344"/>
    <mergeCell ref="D1344:E1344"/>
    <mergeCell ref="I1344:J1344"/>
    <mergeCell ref="K1344:L1344"/>
    <mergeCell ref="B1345:C1345"/>
    <mergeCell ref="D1345:E1345"/>
    <mergeCell ref="I1345:J1345"/>
    <mergeCell ref="K1345:L1345"/>
    <mergeCell ref="B1342:C1342"/>
    <mergeCell ref="D1342:E1342"/>
    <mergeCell ref="I1342:J1342"/>
    <mergeCell ref="K1342:L1342"/>
    <mergeCell ref="B1343:C1343"/>
    <mergeCell ref="D1343:E1343"/>
    <mergeCell ref="I1343:J1343"/>
    <mergeCell ref="K1343:L1343"/>
    <mergeCell ref="B1340:C1340"/>
    <mergeCell ref="D1340:E1340"/>
    <mergeCell ref="I1340:J1340"/>
    <mergeCell ref="K1340:L1340"/>
    <mergeCell ref="B1341:C1341"/>
    <mergeCell ref="D1341:E1341"/>
    <mergeCell ref="I1341:J1341"/>
    <mergeCell ref="K1341:L1341"/>
    <mergeCell ref="B1338:C1338"/>
    <mergeCell ref="D1338:E1338"/>
    <mergeCell ref="I1338:J1338"/>
    <mergeCell ref="K1338:L1338"/>
    <mergeCell ref="B1339:C1339"/>
    <mergeCell ref="D1339:E1339"/>
    <mergeCell ref="I1339:J1339"/>
    <mergeCell ref="K1339:L1339"/>
    <mergeCell ref="B1336:C1336"/>
    <mergeCell ref="D1336:E1336"/>
    <mergeCell ref="I1336:J1336"/>
    <mergeCell ref="K1336:L1336"/>
    <mergeCell ref="B1337:C1337"/>
    <mergeCell ref="D1337:E1337"/>
    <mergeCell ref="I1337:J1337"/>
    <mergeCell ref="K1337:L1337"/>
    <mergeCell ref="B1334:C1334"/>
    <mergeCell ref="D1334:E1334"/>
    <mergeCell ref="I1334:J1334"/>
    <mergeCell ref="K1334:L1334"/>
    <mergeCell ref="B1335:C1335"/>
    <mergeCell ref="D1335:E1335"/>
    <mergeCell ref="I1335:J1335"/>
    <mergeCell ref="K1335:L1335"/>
    <mergeCell ref="B1332:C1332"/>
    <mergeCell ref="D1332:E1332"/>
    <mergeCell ref="I1332:J1332"/>
    <mergeCell ref="K1332:L1332"/>
    <mergeCell ref="B1333:C1333"/>
    <mergeCell ref="D1333:E1333"/>
    <mergeCell ref="I1333:J1333"/>
    <mergeCell ref="K1333:L1333"/>
    <mergeCell ref="B1330:C1330"/>
    <mergeCell ref="D1330:E1330"/>
    <mergeCell ref="I1330:J1330"/>
    <mergeCell ref="K1330:L1330"/>
    <mergeCell ref="B1331:C1331"/>
    <mergeCell ref="D1331:E1331"/>
    <mergeCell ref="I1331:J1331"/>
    <mergeCell ref="K1331:L1331"/>
    <mergeCell ref="B1328:C1328"/>
    <mergeCell ref="D1328:E1328"/>
    <mergeCell ref="I1328:J1328"/>
    <mergeCell ref="K1328:L1328"/>
    <mergeCell ref="B1329:C1329"/>
    <mergeCell ref="D1329:E1329"/>
    <mergeCell ref="I1329:J1329"/>
    <mergeCell ref="K1329:L1329"/>
    <mergeCell ref="B1326:C1326"/>
    <mergeCell ref="D1326:E1326"/>
    <mergeCell ref="I1326:J1326"/>
    <mergeCell ref="K1326:L1326"/>
    <mergeCell ref="B1327:C1327"/>
    <mergeCell ref="D1327:E1327"/>
    <mergeCell ref="I1327:J1327"/>
    <mergeCell ref="K1327:L1327"/>
    <mergeCell ref="B1324:C1324"/>
    <mergeCell ref="D1324:E1324"/>
    <mergeCell ref="I1324:J1324"/>
    <mergeCell ref="K1324:L1324"/>
    <mergeCell ref="B1325:C1325"/>
    <mergeCell ref="D1325:E1325"/>
    <mergeCell ref="I1325:J1325"/>
    <mergeCell ref="K1325:L1325"/>
    <mergeCell ref="B1322:C1322"/>
    <mergeCell ref="D1322:E1322"/>
    <mergeCell ref="I1322:J1322"/>
    <mergeCell ref="K1322:L1322"/>
    <mergeCell ref="B1323:C1323"/>
    <mergeCell ref="D1323:E1323"/>
    <mergeCell ref="I1323:J1323"/>
    <mergeCell ref="K1323:L1323"/>
    <mergeCell ref="B1320:C1320"/>
    <mergeCell ref="D1320:E1320"/>
    <mergeCell ref="I1320:J1320"/>
    <mergeCell ref="K1320:L1320"/>
    <mergeCell ref="B1321:C1321"/>
    <mergeCell ref="D1321:E1321"/>
    <mergeCell ref="I1321:J1321"/>
    <mergeCell ref="K1321:L1321"/>
    <mergeCell ref="B1318:C1318"/>
    <mergeCell ref="D1318:E1318"/>
    <mergeCell ref="I1318:J1318"/>
    <mergeCell ref="K1318:L1318"/>
    <mergeCell ref="B1319:C1319"/>
    <mergeCell ref="D1319:E1319"/>
    <mergeCell ref="I1319:J1319"/>
    <mergeCell ref="K1319:L1319"/>
    <mergeCell ref="B1316:C1316"/>
    <mergeCell ref="D1316:E1316"/>
    <mergeCell ref="I1316:J1316"/>
    <mergeCell ref="K1316:L1316"/>
    <mergeCell ref="B1317:C1317"/>
    <mergeCell ref="D1317:E1317"/>
    <mergeCell ref="I1317:J1317"/>
    <mergeCell ref="K1317:L1317"/>
    <mergeCell ref="B1314:C1314"/>
    <mergeCell ref="D1314:E1314"/>
    <mergeCell ref="I1314:J1314"/>
    <mergeCell ref="K1314:L1314"/>
    <mergeCell ref="B1315:C1315"/>
    <mergeCell ref="D1315:E1315"/>
    <mergeCell ref="I1315:J1315"/>
    <mergeCell ref="K1315:L1315"/>
    <mergeCell ref="B1312:C1312"/>
    <mergeCell ref="D1312:E1312"/>
    <mergeCell ref="I1312:J1312"/>
    <mergeCell ref="K1312:L1312"/>
    <mergeCell ref="B1313:C1313"/>
    <mergeCell ref="D1313:E1313"/>
    <mergeCell ref="I1313:J1313"/>
    <mergeCell ref="K1313:L1313"/>
    <mergeCell ref="B1310:C1310"/>
    <mergeCell ref="D1310:E1310"/>
    <mergeCell ref="I1310:J1310"/>
    <mergeCell ref="K1310:L1310"/>
    <mergeCell ref="B1311:C1311"/>
    <mergeCell ref="D1311:E1311"/>
    <mergeCell ref="I1311:J1311"/>
    <mergeCell ref="K1311:L1311"/>
    <mergeCell ref="B1308:C1308"/>
    <mergeCell ref="D1308:E1308"/>
    <mergeCell ref="I1308:J1308"/>
    <mergeCell ref="K1308:L1308"/>
    <mergeCell ref="B1309:C1309"/>
    <mergeCell ref="D1309:E1309"/>
    <mergeCell ref="I1309:J1309"/>
    <mergeCell ref="K1309:L1309"/>
    <mergeCell ref="B1306:C1306"/>
    <mergeCell ref="D1306:E1306"/>
    <mergeCell ref="I1306:J1306"/>
    <mergeCell ref="K1306:L1306"/>
    <mergeCell ref="B1307:C1307"/>
    <mergeCell ref="D1307:E1307"/>
    <mergeCell ref="I1307:J1307"/>
    <mergeCell ref="K1307:L1307"/>
    <mergeCell ref="B1304:C1304"/>
    <mergeCell ref="D1304:E1304"/>
    <mergeCell ref="I1304:J1304"/>
    <mergeCell ref="K1304:L1304"/>
    <mergeCell ref="B1305:C1305"/>
    <mergeCell ref="D1305:E1305"/>
    <mergeCell ref="I1305:J1305"/>
    <mergeCell ref="K1305:L1305"/>
    <mergeCell ref="B1302:C1302"/>
    <mergeCell ref="D1302:E1302"/>
    <mergeCell ref="I1302:J1302"/>
    <mergeCell ref="K1302:L1302"/>
    <mergeCell ref="B1303:C1303"/>
    <mergeCell ref="D1303:E1303"/>
    <mergeCell ref="I1303:J1303"/>
    <mergeCell ref="K1303:L1303"/>
    <mergeCell ref="B1300:C1300"/>
    <mergeCell ref="D1300:E1300"/>
    <mergeCell ref="I1300:J1300"/>
    <mergeCell ref="K1300:L1300"/>
    <mergeCell ref="B1301:C1301"/>
    <mergeCell ref="D1301:E1301"/>
    <mergeCell ref="I1301:J1301"/>
    <mergeCell ref="K1301:L1301"/>
    <mergeCell ref="B1298:C1298"/>
    <mergeCell ref="D1298:E1298"/>
    <mergeCell ref="I1298:J1298"/>
    <mergeCell ref="K1298:L1298"/>
    <mergeCell ref="B1299:C1299"/>
    <mergeCell ref="D1299:E1299"/>
    <mergeCell ref="I1299:J1299"/>
    <mergeCell ref="K1299:L1299"/>
    <mergeCell ref="B1296:C1296"/>
    <mergeCell ref="D1296:E1296"/>
    <mergeCell ref="I1296:J1296"/>
    <mergeCell ref="K1296:L1296"/>
    <mergeCell ref="B1297:C1297"/>
    <mergeCell ref="D1297:E1297"/>
    <mergeCell ref="I1297:J1297"/>
    <mergeCell ref="K1297:L1297"/>
    <mergeCell ref="B1294:C1294"/>
    <mergeCell ref="D1294:E1294"/>
    <mergeCell ref="I1294:J1294"/>
    <mergeCell ref="K1294:L1294"/>
    <mergeCell ref="B1295:C1295"/>
    <mergeCell ref="D1295:E1295"/>
    <mergeCell ref="I1295:J1295"/>
    <mergeCell ref="K1295:L1295"/>
    <mergeCell ref="B1292:C1292"/>
    <mergeCell ref="D1292:E1292"/>
    <mergeCell ref="I1292:J1292"/>
    <mergeCell ref="K1292:L1292"/>
    <mergeCell ref="B1293:C1293"/>
    <mergeCell ref="D1293:E1293"/>
    <mergeCell ref="I1293:J1293"/>
    <mergeCell ref="K1293:L1293"/>
    <mergeCell ref="B1290:C1290"/>
    <mergeCell ref="D1290:E1290"/>
    <mergeCell ref="I1290:J1290"/>
    <mergeCell ref="K1290:L1290"/>
    <mergeCell ref="B1291:C1291"/>
    <mergeCell ref="D1291:E1291"/>
    <mergeCell ref="I1291:J1291"/>
    <mergeCell ref="K1291:L1291"/>
    <mergeCell ref="B1288:C1288"/>
    <mergeCell ref="D1288:E1288"/>
    <mergeCell ref="I1288:J1288"/>
    <mergeCell ref="K1288:L1288"/>
    <mergeCell ref="B1289:C1289"/>
    <mergeCell ref="D1289:E1289"/>
    <mergeCell ref="I1289:J1289"/>
    <mergeCell ref="K1289:L1289"/>
    <mergeCell ref="B1286:C1286"/>
    <mergeCell ref="D1286:E1286"/>
    <mergeCell ref="I1286:J1286"/>
    <mergeCell ref="K1286:L1286"/>
    <mergeCell ref="B1287:C1287"/>
    <mergeCell ref="D1287:E1287"/>
    <mergeCell ref="I1287:J1287"/>
    <mergeCell ref="K1287:L1287"/>
    <mergeCell ref="B1284:C1284"/>
    <mergeCell ref="D1284:E1284"/>
    <mergeCell ref="I1284:J1284"/>
    <mergeCell ref="K1284:L1284"/>
    <mergeCell ref="B1285:C1285"/>
    <mergeCell ref="D1285:E1285"/>
    <mergeCell ref="I1285:J1285"/>
    <mergeCell ref="K1285:L1285"/>
    <mergeCell ref="B1282:C1282"/>
    <mergeCell ref="D1282:E1282"/>
    <mergeCell ref="I1282:J1282"/>
    <mergeCell ref="K1282:L1282"/>
    <mergeCell ref="B1283:C1283"/>
    <mergeCell ref="D1283:E1283"/>
    <mergeCell ref="I1283:J1283"/>
    <mergeCell ref="K1283:L1283"/>
    <mergeCell ref="B1280:C1280"/>
    <mergeCell ref="D1280:E1280"/>
    <mergeCell ref="I1280:J1280"/>
    <mergeCell ref="K1280:L1280"/>
    <mergeCell ref="B1281:C1281"/>
    <mergeCell ref="D1281:E1281"/>
    <mergeCell ref="I1281:J1281"/>
    <mergeCell ref="K1281:L1281"/>
    <mergeCell ref="B1278:C1278"/>
    <mergeCell ref="D1278:E1278"/>
    <mergeCell ref="I1278:J1278"/>
    <mergeCell ref="K1278:L1278"/>
    <mergeCell ref="B1279:C1279"/>
    <mergeCell ref="D1279:E1279"/>
    <mergeCell ref="I1279:J1279"/>
    <mergeCell ref="K1279:L1279"/>
    <mergeCell ref="B1276:C1276"/>
    <mergeCell ref="D1276:E1276"/>
    <mergeCell ref="I1276:J1276"/>
    <mergeCell ref="K1276:L1276"/>
    <mergeCell ref="B1277:C1277"/>
    <mergeCell ref="D1277:E1277"/>
    <mergeCell ref="I1277:J1277"/>
    <mergeCell ref="K1277:L1277"/>
    <mergeCell ref="B1274:C1274"/>
    <mergeCell ref="D1274:E1274"/>
    <mergeCell ref="I1274:J1274"/>
    <mergeCell ref="K1274:L1274"/>
    <mergeCell ref="B1275:C1275"/>
    <mergeCell ref="D1275:E1275"/>
    <mergeCell ref="I1275:J1275"/>
    <mergeCell ref="K1275:L1275"/>
    <mergeCell ref="B1272:C1272"/>
    <mergeCell ref="D1272:E1272"/>
    <mergeCell ref="I1272:J1272"/>
    <mergeCell ref="K1272:L1272"/>
    <mergeCell ref="B1273:C1273"/>
    <mergeCell ref="D1273:E1273"/>
    <mergeCell ref="I1273:J1273"/>
    <mergeCell ref="K1273:L1273"/>
    <mergeCell ref="B1270:C1270"/>
    <mergeCell ref="D1270:E1270"/>
    <mergeCell ref="I1270:J1270"/>
    <mergeCell ref="K1270:L1270"/>
    <mergeCell ref="B1271:C1271"/>
    <mergeCell ref="D1271:E1271"/>
    <mergeCell ref="I1271:J1271"/>
    <mergeCell ref="K1271:L1271"/>
    <mergeCell ref="B1268:C1268"/>
    <mergeCell ref="D1268:E1268"/>
    <mergeCell ref="I1268:J1268"/>
    <mergeCell ref="K1268:L1268"/>
    <mergeCell ref="B1269:C1269"/>
    <mergeCell ref="D1269:E1269"/>
    <mergeCell ref="I1269:J1269"/>
    <mergeCell ref="K1269:L1269"/>
    <mergeCell ref="B1266:C1266"/>
    <mergeCell ref="D1266:E1266"/>
    <mergeCell ref="I1266:J1266"/>
    <mergeCell ref="K1266:L1266"/>
    <mergeCell ref="B1267:C1267"/>
    <mergeCell ref="D1267:E1267"/>
    <mergeCell ref="I1267:J1267"/>
    <mergeCell ref="K1267:L1267"/>
    <mergeCell ref="B1264:C1264"/>
    <mergeCell ref="D1264:E1264"/>
    <mergeCell ref="I1264:J1264"/>
    <mergeCell ref="K1264:L1264"/>
    <mergeCell ref="B1265:C1265"/>
    <mergeCell ref="D1265:E1265"/>
    <mergeCell ref="I1265:J1265"/>
    <mergeCell ref="K1265:L1265"/>
    <mergeCell ref="B1262:C1262"/>
    <mergeCell ref="D1262:E1262"/>
    <mergeCell ref="I1262:J1262"/>
    <mergeCell ref="K1262:L1262"/>
    <mergeCell ref="B1263:C1263"/>
    <mergeCell ref="D1263:E1263"/>
    <mergeCell ref="I1263:J1263"/>
    <mergeCell ref="K1263:L1263"/>
    <mergeCell ref="B1260:C1260"/>
    <mergeCell ref="D1260:E1260"/>
    <mergeCell ref="I1260:J1260"/>
    <mergeCell ref="K1260:L1260"/>
    <mergeCell ref="B1261:C1261"/>
    <mergeCell ref="D1261:E1261"/>
    <mergeCell ref="I1261:J1261"/>
    <mergeCell ref="K1261:L1261"/>
    <mergeCell ref="B1258:C1258"/>
    <mergeCell ref="D1258:E1258"/>
    <mergeCell ref="I1258:J1258"/>
    <mergeCell ref="K1258:L1258"/>
    <mergeCell ref="B1259:C1259"/>
    <mergeCell ref="D1259:E1259"/>
    <mergeCell ref="I1259:J1259"/>
    <mergeCell ref="K1259:L1259"/>
    <mergeCell ref="B1256:C1256"/>
    <mergeCell ref="D1256:E1256"/>
    <mergeCell ref="I1256:J1256"/>
    <mergeCell ref="K1256:L1256"/>
    <mergeCell ref="B1257:C1257"/>
    <mergeCell ref="D1257:E1257"/>
    <mergeCell ref="I1257:J1257"/>
    <mergeCell ref="K1257:L1257"/>
    <mergeCell ref="B1254:C1254"/>
    <mergeCell ref="D1254:E1254"/>
    <mergeCell ref="I1254:J1254"/>
    <mergeCell ref="K1254:L1254"/>
    <mergeCell ref="B1255:C1255"/>
    <mergeCell ref="D1255:E1255"/>
    <mergeCell ref="I1255:J1255"/>
    <mergeCell ref="K1255:L1255"/>
    <mergeCell ref="B1252:C1252"/>
    <mergeCell ref="D1252:E1252"/>
    <mergeCell ref="I1252:J1252"/>
    <mergeCell ref="K1252:L1252"/>
    <mergeCell ref="B1253:C1253"/>
    <mergeCell ref="D1253:E1253"/>
    <mergeCell ref="I1253:J1253"/>
    <mergeCell ref="K1253:L1253"/>
    <mergeCell ref="B1250:C1250"/>
    <mergeCell ref="D1250:E1250"/>
    <mergeCell ref="I1250:J1250"/>
    <mergeCell ref="K1250:L1250"/>
    <mergeCell ref="B1251:C1251"/>
    <mergeCell ref="D1251:E1251"/>
    <mergeCell ref="I1251:J1251"/>
    <mergeCell ref="K1251:L1251"/>
    <mergeCell ref="B1248:C1248"/>
    <mergeCell ref="D1248:E1248"/>
    <mergeCell ref="I1248:J1248"/>
    <mergeCell ref="K1248:L1248"/>
    <mergeCell ref="B1249:C1249"/>
    <mergeCell ref="D1249:E1249"/>
    <mergeCell ref="I1249:J1249"/>
    <mergeCell ref="K1249:L1249"/>
    <mergeCell ref="B1246:C1246"/>
    <mergeCell ref="D1246:E1246"/>
    <mergeCell ref="I1246:J1246"/>
    <mergeCell ref="K1246:L1246"/>
    <mergeCell ref="B1247:C1247"/>
    <mergeCell ref="D1247:E1247"/>
    <mergeCell ref="I1247:J1247"/>
    <mergeCell ref="K1247:L1247"/>
    <mergeCell ref="B1244:C1244"/>
    <mergeCell ref="D1244:E1244"/>
    <mergeCell ref="I1244:J1244"/>
    <mergeCell ref="K1244:L1244"/>
    <mergeCell ref="B1245:C1245"/>
    <mergeCell ref="D1245:E1245"/>
    <mergeCell ref="I1245:J1245"/>
    <mergeCell ref="K1245:L1245"/>
    <mergeCell ref="B1242:C1242"/>
    <mergeCell ref="D1242:E1242"/>
    <mergeCell ref="I1242:J1242"/>
    <mergeCell ref="K1242:L1242"/>
    <mergeCell ref="B1243:C1243"/>
    <mergeCell ref="D1243:E1243"/>
    <mergeCell ref="I1243:J1243"/>
    <mergeCell ref="K1243:L1243"/>
    <mergeCell ref="B1240:C1240"/>
    <mergeCell ref="D1240:E1240"/>
    <mergeCell ref="I1240:J1240"/>
    <mergeCell ref="K1240:L1240"/>
    <mergeCell ref="B1241:C1241"/>
    <mergeCell ref="D1241:E1241"/>
    <mergeCell ref="I1241:J1241"/>
    <mergeCell ref="K1241:L1241"/>
    <mergeCell ref="B1238:C1238"/>
    <mergeCell ref="D1238:E1238"/>
    <mergeCell ref="I1238:J1238"/>
    <mergeCell ref="K1238:L1238"/>
    <mergeCell ref="B1239:C1239"/>
    <mergeCell ref="D1239:E1239"/>
    <mergeCell ref="I1239:J1239"/>
    <mergeCell ref="K1239:L1239"/>
    <mergeCell ref="B1236:C1236"/>
    <mergeCell ref="D1236:E1236"/>
    <mergeCell ref="I1236:J1236"/>
    <mergeCell ref="K1236:L1236"/>
    <mergeCell ref="B1237:C1237"/>
    <mergeCell ref="D1237:E1237"/>
    <mergeCell ref="I1237:J1237"/>
    <mergeCell ref="K1237:L1237"/>
    <mergeCell ref="B1234:C1234"/>
    <mergeCell ref="D1234:E1234"/>
    <mergeCell ref="I1234:J1234"/>
    <mergeCell ref="K1234:L1234"/>
    <mergeCell ref="B1235:C1235"/>
    <mergeCell ref="D1235:E1235"/>
    <mergeCell ref="I1235:J1235"/>
    <mergeCell ref="K1235:L1235"/>
    <mergeCell ref="B1232:C1232"/>
    <mergeCell ref="D1232:E1232"/>
    <mergeCell ref="I1232:J1232"/>
    <mergeCell ref="K1232:L1232"/>
    <mergeCell ref="B1233:C1233"/>
    <mergeCell ref="D1233:E1233"/>
    <mergeCell ref="I1233:J1233"/>
    <mergeCell ref="K1233:L1233"/>
    <mergeCell ref="B1230:C1230"/>
    <mergeCell ref="D1230:E1230"/>
    <mergeCell ref="I1230:J1230"/>
    <mergeCell ref="K1230:L1230"/>
    <mergeCell ref="B1231:C1231"/>
    <mergeCell ref="D1231:E1231"/>
    <mergeCell ref="I1231:J1231"/>
    <mergeCell ref="K1231:L1231"/>
    <mergeCell ref="B1228:C1228"/>
    <mergeCell ref="D1228:E1228"/>
    <mergeCell ref="I1228:J1228"/>
    <mergeCell ref="K1228:L1228"/>
    <mergeCell ref="B1229:C1229"/>
    <mergeCell ref="D1229:E1229"/>
    <mergeCell ref="I1229:J1229"/>
    <mergeCell ref="K1229:L1229"/>
    <mergeCell ref="B1226:C1226"/>
    <mergeCell ref="D1226:E1226"/>
    <mergeCell ref="I1226:J1226"/>
    <mergeCell ref="K1226:L1226"/>
    <mergeCell ref="B1227:C1227"/>
    <mergeCell ref="D1227:E1227"/>
    <mergeCell ref="I1227:J1227"/>
    <mergeCell ref="K1227:L1227"/>
    <mergeCell ref="B1224:C1224"/>
    <mergeCell ref="D1224:E1224"/>
    <mergeCell ref="I1224:J1224"/>
    <mergeCell ref="K1224:L1224"/>
    <mergeCell ref="B1225:C1225"/>
    <mergeCell ref="D1225:E1225"/>
    <mergeCell ref="I1225:J1225"/>
    <mergeCell ref="K1225:L1225"/>
    <mergeCell ref="B1222:C1222"/>
    <mergeCell ref="D1222:E1222"/>
    <mergeCell ref="I1222:J1222"/>
    <mergeCell ref="K1222:L1222"/>
    <mergeCell ref="B1223:C1223"/>
    <mergeCell ref="D1223:E1223"/>
    <mergeCell ref="I1223:J1223"/>
    <mergeCell ref="K1223:L1223"/>
    <mergeCell ref="B1220:C1220"/>
    <mergeCell ref="D1220:E1220"/>
    <mergeCell ref="I1220:J1220"/>
    <mergeCell ref="K1220:L1220"/>
    <mergeCell ref="B1221:C1221"/>
    <mergeCell ref="D1221:E1221"/>
    <mergeCell ref="I1221:J1221"/>
    <mergeCell ref="K1221:L1221"/>
    <mergeCell ref="B1218:C1218"/>
    <mergeCell ref="D1218:E1218"/>
    <mergeCell ref="I1218:J1218"/>
    <mergeCell ref="K1218:L1218"/>
    <mergeCell ref="B1219:C1219"/>
    <mergeCell ref="D1219:E1219"/>
    <mergeCell ref="I1219:J1219"/>
    <mergeCell ref="K1219:L1219"/>
    <mergeCell ref="B1216:C1216"/>
    <mergeCell ref="D1216:E1216"/>
    <mergeCell ref="I1216:J1216"/>
    <mergeCell ref="K1216:L1216"/>
    <mergeCell ref="B1217:C1217"/>
    <mergeCell ref="D1217:E1217"/>
    <mergeCell ref="I1217:J1217"/>
    <mergeCell ref="K1217:L1217"/>
    <mergeCell ref="B1214:C1214"/>
    <mergeCell ref="D1214:E1214"/>
    <mergeCell ref="I1214:J1214"/>
    <mergeCell ref="K1214:L1214"/>
    <mergeCell ref="B1215:C1215"/>
    <mergeCell ref="D1215:E1215"/>
    <mergeCell ref="I1215:J1215"/>
    <mergeCell ref="K1215:L1215"/>
    <mergeCell ref="B1212:C1212"/>
    <mergeCell ref="D1212:E1212"/>
    <mergeCell ref="I1212:J1212"/>
    <mergeCell ref="K1212:L1212"/>
    <mergeCell ref="B1213:C1213"/>
    <mergeCell ref="D1213:E1213"/>
    <mergeCell ref="I1213:J1213"/>
    <mergeCell ref="K1213:L1213"/>
    <mergeCell ref="B1210:C1210"/>
    <mergeCell ref="D1210:E1210"/>
    <mergeCell ref="I1210:J1210"/>
    <mergeCell ref="K1210:L1210"/>
    <mergeCell ref="B1211:C1211"/>
    <mergeCell ref="D1211:E1211"/>
    <mergeCell ref="I1211:J1211"/>
    <mergeCell ref="K1211:L1211"/>
    <mergeCell ref="B1208:C1208"/>
    <mergeCell ref="D1208:E1208"/>
    <mergeCell ref="I1208:J1208"/>
    <mergeCell ref="K1208:L1208"/>
    <mergeCell ref="B1209:C1209"/>
    <mergeCell ref="D1209:E1209"/>
    <mergeCell ref="I1209:J1209"/>
    <mergeCell ref="K1209:L1209"/>
    <mergeCell ref="B1206:C1206"/>
    <mergeCell ref="D1206:E1206"/>
    <mergeCell ref="I1206:J1206"/>
    <mergeCell ref="K1206:L1206"/>
    <mergeCell ref="B1207:C1207"/>
    <mergeCell ref="D1207:E1207"/>
    <mergeCell ref="I1207:J1207"/>
    <mergeCell ref="K1207:L1207"/>
    <mergeCell ref="B1204:C1204"/>
    <mergeCell ref="D1204:E1204"/>
    <mergeCell ref="I1204:J1204"/>
    <mergeCell ref="K1204:L1204"/>
    <mergeCell ref="B1205:C1205"/>
    <mergeCell ref="D1205:E1205"/>
    <mergeCell ref="I1205:J1205"/>
    <mergeCell ref="K1205:L1205"/>
    <mergeCell ref="B1202:C1202"/>
    <mergeCell ref="D1202:E1202"/>
    <mergeCell ref="I1202:J1202"/>
    <mergeCell ref="K1202:L1202"/>
    <mergeCell ref="B1203:C1203"/>
    <mergeCell ref="D1203:E1203"/>
    <mergeCell ref="I1203:J1203"/>
    <mergeCell ref="K1203:L1203"/>
    <mergeCell ref="B1200:C1200"/>
    <mergeCell ref="D1200:E1200"/>
    <mergeCell ref="I1200:J1200"/>
    <mergeCell ref="K1200:L1200"/>
    <mergeCell ref="B1201:C1201"/>
    <mergeCell ref="D1201:E1201"/>
    <mergeCell ref="I1201:J1201"/>
    <mergeCell ref="K1201:L1201"/>
    <mergeCell ref="B1198:C1198"/>
    <mergeCell ref="D1198:E1198"/>
    <mergeCell ref="I1198:J1198"/>
    <mergeCell ref="K1198:L1198"/>
    <mergeCell ref="B1199:C1199"/>
    <mergeCell ref="D1199:E1199"/>
    <mergeCell ref="I1199:J1199"/>
    <mergeCell ref="K1199:L1199"/>
    <mergeCell ref="B1196:C1196"/>
    <mergeCell ref="D1196:E1196"/>
    <mergeCell ref="I1196:J1196"/>
    <mergeCell ref="K1196:L1196"/>
    <mergeCell ref="B1197:C1197"/>
    <mergeCell ref="D1197:E1197"/>
    <mergeCell ref="I1197:J1197"/>
    <mergeCell ref="K1197:L1197"/>
    <mergeCell ref="B1194:C1194"/>
    <mergeCell ref="D1194:E1194"/>
    <mergeCell ref="I1194:J1194"/>
    <mergeCell ref="K1194:L1194"/>
    <mergeCell ref="B1195:C1195"/>
    <mergeCell ref="D1195:E1195"/>
    <mergeCell ref="I1195:J1195"/>
    <mergeCell ref="K1195:L1195"/>
    <mergeCell ref="B1192:C1192"/>
    <mergeCell ref="D1192:E1192"/>
    <mergeCell ref="I1192:J1192"/>
    <mergeCell ref="K1192:L1192"/>
    <mergeCell ref="B1193:C1193"/>
    <mergeCell ref="D1193:E1193"/>
    <mergeCell ref="I1193:J1193"/>
    <mergeCell ref="K1193:L1193"/>
    <mergeCell ref="B1190:C1190"/>
    <mergeCell ref="D1190:E1190"/>
    <mergeCell ref="I1190:J1190"/>
    <mergeCell ref="K1190:L1190"/>
    <mergeCell ref="B1191:C1191"/>
    <mergeCell ref="D1191:E1191"/>
    <mergeCell ref="I1191:J1191"/>
    <mergeCell ref="K1191:L1191"/>
    <mergeCell ref="B1188:C1188"/>
    <mergeCell ref="D1188:E1188"/>
    <mergeCell ref="I1188:J1188"/>
    <mergeCell ref="K1188:L1188"/>
    <mergeCell ref="B1189:C1189"/>
    <mergeCell ref="D1189:E1189"/>
    <mergeCell ref="I1189:J1189"/>
    <mergeCell ref="K1189:L1189"/>
    <mergeCell ref="B1186:C1186"/>
    <mergeCell ref="D1186:E1186"/>
    <mergeCell ref="I1186:J1186"/>
    <mergeCell ref="K1186:L1186"/>
    <mergeCell ref="B1187:C1187"/>
    <mergeCell ref="D1187:E1187"/>
    <mergeCell ref="I1187:J1187"/>
    <mergeCell ref="K1187:L1187"/>
    <mergeCell ref="B1184:C1184"/>
    <mergeCell ref="D1184:E1184"/>
    <mergeCell ref="I1184:J1184"/>
    <mergeCell ref="K1184:L1184"/>
    <mergeCell ref="B1185:C1185"/>
    <mergeCell ref="D1185:E1185"/>
    <mergeCell ref="I1185:J1185"/>
    <mergeCell ref="K1185:L1185"/>
    <mergeCell ref="B1182:C1182"/>
    <mergeCell ref="D1182:E1182"/>
    <mergeCell ref="I1182:J1182"/>
    <mergeCell ref="K1182:L1182"/>
    <mergeCell ref="B1183:C1183"/>
    <mergeCell ref="D1183:E1183"/>
    <mergeCell ref="I1183:J1183"/>
    <mergeCell ref="K1183:L1183"/>
    <mergeCell ref="B1180:C1180"/>
    <mergeCell ref="D1180:E1180"/>
    <mergeCell ref="I1180:J1180"/>
    <mergeCell ref="K1180:L1180"/>
    <mergeCell ref="B1181:C1181"/>
    <mergeCell ref="D1181:E1181"/>
    <mergeCell ref="I1181:J1181"/>
    <mergeCell ref="K1181:L1181"/>
    <mergeCell ref="B1178:C1178"/>
    <mergeCell ref="D1178:E1178"/>
    <mergeCell ref="I1178:J1178"/>
    <mergeCell ref="K1178:L1178"/>
    <mergeCell ref="B1179:C1179"/>
    <mergeCell ref="D1179:E1179"/>
    <mergeCell ref="I1179:J1179"/>
    <mergeCell ref="K1179:L1179"/>
    <mergeCell ref="B1176:C1176"/>
    <mergeCell ref="D1176:E1176"/>
    <mergeCell ref="I1176:J1176"/>
    <mergeCell ref="K1176:L1176"/>
    <mergeCell ref="B1177:C1177"/>
    <mergeCell ref="D1177:E1177"/>
    <mergeCell ref="I1177:J1177"/>
    <mergeCell ref="K1177:L1177"/>
    <mergeCell ref="B1174:C1174"/>
    <mergeCell ref="D1174:E1174"/>
    <mergeCell ref="I1174:J1174"/>
    <mergeCell ref="K1174:L1174"/>
    <mergeCell ref="B1175:C1175"/>
    <mergeCell ref="D1175:E1175"/>
    <mergeCell ref="I1175:J1175"/>
    <mergeCell ref="K1175:L1175"/>
    <mergeCell ref="B1172:C1172"/>
    <mergeCell ref="D1172:E1172"/>
    <mergeCell ref="I1172:J1172"/>
    <mergeCell ref="K1172:L1172"/>
    <mergeCell ref="B1173:C1173"/>
    <mergeCell ref="D1173:E1173"/>
    <mergeCell ref="I1173:J1173"/>
    <mergeCell ref="K1173:L1173"/>
    <mergeCell ref="B1170:C1170"/>
    <mergeCell ref="D1170:E1170"/>
    <mergeCell ref="I1170:J1170"/>
    <mergeCell ref="K1170:L1170"/>
    <mergeCell ref="B1171:C1171"/>
    <mergeCell ref="D1171:E1171"/>
    <mergeCell ref="I1171:J1171"/>
    <mergeCell ref="K1171:L1171"/>
    <mergeCell ref="B1168:C1168"/>
    <mergeCell ref="D1168:E1168"/>
    <mergeCell ref="I1168:J1168"/>
    <mergeCell ref="K1168:L1168"/>
    <mergeCell ref="B1169:C1169"/>
    <mergeCell ref="D1169:E1169"/>
    <mergeCell ref="I1169:J1169"/>
    <mergeCell ref="K1169:L1169"/>
    <mergeCell ref="B1166:C1166"/>
    <mergeCell ref="D1166:E1166"/>
    <mergeCell ref="I1166:J1166"/>
    <mergeCell ref="K1166:L1166"/>
    <mergeCell ref="B1167:C1167"/>
    <mergeCell ref="D1167:E1167"/>
    <mergeCell ref="I1167:J1167"/>
    <mergeCell ref="K1167:L1167"/>
    <mergeCell ref="B1164:C1164"/>
    <mergeCell ref="D1164:E1164"/>
    <mergeCell ref="I1164:J1164"/>
    <mergeCell ref="K1164:L1164"/>
    <mergeCell ref="B1165:C1165"/>
    <mergeCell ref="D1165:E1165"/>
    <mergeCell ref="I1165:J1165"/>
    <mergeCell ref="K1165:L1165"/>
    <mergeCell ref="B1162:C1162"/>
    <mergeCell ref="D1162:E1162"/>
    <mergeCell ref="I1162:J1162"/>
    <mergeCell ref="K1162:L1162"/>
    <mergeCell ref="B1163:C1163"/>
    <mergeCell ref="D1163:E1163"/>
    <mergeCell ref="I1163:J1163"/>
    <mergeCell ref="K1163:L1163"/>
    <mergeCell ref="B1160:C1160"/>
    <mergeCell ref="D1160:E1160"/>
    <mergeCell ref="I1160:J1160"/>
    <mergeCell ref="K1160:L1160"/>
    <mergeCell ref="B1161:C1161"/>
    <mergeCell ref="D1161:E1161"/>
    <mergeCell ref="I1161:J1161"/>
    <mergeCell ref="K1161:L1161"/>
    <mergeCell ref="B1158:C1158"/>
    <mergeCell ref="D1158:E1158"/>
    <mergeCell ref="I1158:J1158"/>
    <mergeCell ref="K1158:L1158"/>
    <mergeCell ref="B1159:C1159"/>
    <mergeCell ref="D1159:E1159"/>
    <mergeCell ref="I1159:J1159"/>
    <mergeCell ref="K1159:L1159"/>
    <mergeCell ref="B1156:C1156"/>
    <mergeCell ref="D1156:E1156"/>
    <mergeCell ref="I1156:J1156"/>
    <mergeCell ref="K1156:L1156"/>
    <mergeCell ref="B1157:C1157"/>
    <mergeCell ref="D1157:E1157"/>
    <mergeCell ref="I1157:J1157"/>
    <mergeCell ref="K1157:L1157"/>
    <mergeCell ref="B1154:C1154"/>
    <mergeCell ref="D1154:E1154"/>
    <mergeCell ref="I1154:J1154"/>
    <mergeCell ref="K1154:L1154"/>
    <mergeCell ref="B1155:C1155"/>
    <mergeCell ref="D1155:E1155"/>
    <mergeCell ref="I1155:J1155"/>
    <mergeCell ref="K1155:L1155"/>
    <mergeCell ref="B1152:C1152"/>
    <mergeCell ref="D1152:E1152"/>
    <mergeCell ref="I1152:J1152"/>
    <mergeCell ref="K1152:L1152"/>
    <mergeCell ref="B1153:C1153"/>
    <mergeCell ref="D1153:E1153"/>
    <mergeCell ref="I1153:J1153"/>
    <mergeCell ref="K1153:L1153"/>
    <mergeCell ref="B1150:C1150"/>
    <mergeCell ref="D1150:E1150"/>
    <mergeCell ref="I1150:J1150"/>
    <mergeCell ref="K1150:L1150"/>
    <mergeCell ref="B1151:C1151"/>
    <mergeCell ref="D1151:E1151"/>
    <mergeCell ref="I1151:J1151"/>
    <mergeCell ref="K1151:L1151"/>
    <mergeCell ref="B1148:C1148"/>
    <mergeCell ref="D1148:E1148"/>
    <mergeCell ref="I1148:J1148"/>
    <mergeCell ref="K1148:L1148"/>
    <mergeCell ref="B1149:C1149"/>
    <mergeCell ref="D1149:E1149"/>
    <mergeCell ref="I1149:J1149"/>
    <mergeCell ref="K1149:L1149"/>
    <mergeCell ref="B1146:C1146"/>
    <mergeCell ref="D1146:E1146"/>
    <mergeCell ref="I1146:J1146"/>
    <mergeCell ref="K1146:L1146"/>
    <mergeCell ref="B1147:C1147"/>
    <mergeCell ref="D1147:E1147"/>
    <mergeCell ref="I1147:J1147"/>
    <mergeCell ref="K1147:L1147"/>
    <mergeCell ref="B1144:C1144"/>
    <mergeCell ref="D1144:E1144"/>
    <mergeCell ref="I1144:J1144"/>
    <mergeCell ref="K1144:L1144"/>
    <mergeCell ref="B1145:C1145"/>
    <mergeCell ref="D1145:E1145"/>
    <mergeCell ref="I1145:J1145"/>
    <mergeCell ref="K1145:L1145"/>
    <mergeCell ref="B1142:C1142"/>
    <mergeCell ref="D1142:E1142"/>
    <mergeCell ref="I1142:J1142"/>
    <mergeCell ref="K1142:L1142"/>
    <mergeCell ref="B1143:C1143"/>
    <mergeCell ref="D1143:E1143"/>
    <mergeCell ref="I1143:J1143"/>
    <mergeCell ref="K1143:L1143"/>
    <mergeCell ref="B1140:C1140"/>
    <mergeCell ref="D1140:E1140"/>
    <mergeCell ref="I1140:J1140"/>
    <mergeCell ref="K1140:L1140"/>
    <mergeCell ref="B1141:C1141"/>
    <mergeCell ref="D1141:E1141"/>
    <mergeCell ref="I1141:J1141"/>
    <mergeCell ref="K1141:L1141"/>
    <mergeCell ref="B1138:C1138"/>
    <mergeCell ref="D1138:E1138"/>
    <mergeCell ref="I1138:J1138"/>
    <mergeCell ref="K1138:L1138"/>
    <mergeCell ref="B1139:C1139"/>
    <mergeCell ref="D1139:E1139"/>
    <mergeCell ref="I1139:J1139"/>
    <mergeCell ref="K1139:L1139"/>
    <mergeCell ref="B1136:C1136"/>
    <mergeCell ref="D1136:E1136"/>
    <mergeCell ref="I1136:J1136"/>
    <mergeCell ref="K1136:L1136"/>
    <mergeCell ref="B1137:C1137"/>
    <mergeCell ref="D1137:E1137"/>
    <mergeCell ref="I1137:J1137"/>
    <mergeCell ref="K1137:L1137"/>
    <mergeCell ref="B1134:C1134"/>
    <mergeCell ref="D1134:E1134"/>
    <mergeCell ref="I1134:J1134"/>
    <mergeCell ref="K1134:L1134"/>
    <mergeCell ref="B1135:C1135"/>
    <mergeCell ref="D1135:E1135"/>
    <mergeCell ref="I1135:J1135"/>
    <mergeCell ref="K1135:L1135"/>
    <mergeCell ref="B1132:C1132"/>
    <mergeCell ref="D1132:E1132"/>
    <mergeCell ref="I1132:J1132"/>
    <mergeCell ref="K1132:L1132"/>
    <mergeCell ref="B1133:C1133"/>
    <mergeCell ref="D1133:E1133"/>
    <mergeCell ref="I1133:J1133"/>
    <mergeCell ref="K1133:L1133"/>
    <mergeCell ref="B1130:C1130"/>
    <mergeCell ref="D1130:E1130"/>
    <mergeCell ref="I1130:J1130"/>
    <mergeCell ref="K1130:L1130"/>
    <mergeCell ref="B1131:C1131"/>
    <mergeCell ref="D1131:E1131"/>
    <mergeCell ref="I1131:J1131"/>
    <mergeCell ref="K1131:L1131"/>
    <mergeCell ref="B1128:C1128"/>
    <mergeCell ref="D1128:E1128"/>
    <mergeCell ref="I1128:J1128"/>
    <mergeCell ref="K1128:L1128"/>
    <mergeCell ref="B1129:C1129"/>
    <mergeCell ref="D1129:E1129"/>
    <mergeCell ref="I1129:J1129"/>
    <mergeCell ref="K1129:L1129"/>
    <mergeCell ref="B1126:C1126"/>
    <mergeCell ref="D1126:E1126"/>
    <mergeCell ref="I1126:J1126"/>
    <mergeCell ref="K1126:L1126"/>
    <mergeCell ref="B1127:C1127"/>
    <mergeCell ref="D1127:E1127"/>
    <mergeCell ref="I1127:J1127"/>
    <mergeCell ref="K1127:L1127"/>
    <mergeCell ref="B1124:C1124"/>
    <mergeCell ref="D1124:E1124"/>
    <mergeCell ref="I1124:J1124"/>
    <mergeCell ref="K1124:L1124"/>
    <mergeCell ref="B1125:C1125"/>
    <mergeCell ref="D1125:E1125"/>
    <mergeCell ref="I1125:J1125"/>
    <mergeCell ref="K1125:L1125"/>
    <mergeCell ref="B1122:C1122"/>
    <mergeCell ref="D1122:E1122"/>
    <mergeCell ref="I1122:J1122"/>
    <mergeCell ref="K1122:L1122"/>
    <mergeCell ref="B1123:C1123"/>
    <mergeCell ref="D1123:E1123"/>
    <mergeCell ref="I1123:J1123"/>
    <mergeCell ref="K1123:L1123"/>
    <mergeCell ref="B1120:C1120"/>
    <mergeCell ref="D1120:E1120"/>
    <mergeCell ref="I1120:J1120"/>
    <mergeCell ref="K1120:L1120"/>
    <mergeCell ref="B1121:C1121"/>
    <mergeCell ref="D1121:E1121"/>
    <mergeCell ref="I1121:J1121"/>
    <mergeCell ref="K1121:L1121"/>
    <mergeCell ref="B1118:C1118"/>
    <mergeCell ref="D1118:E1118"/>
    <mergeCell ref="I1118:J1118"/>
    <mergeCell ref="K1118:L1118"/>
    <mergeCell ref="B1119:C1119"/>
    <mergeCell ref="D1119:E1119"/>
    <mergeCell ref="I1119:J1119"/>
    <mergeCell ref="K1119:L1119"/>
    <mergeCell ref="B1116:C1116"/>
    <mergeCell ref="D1116:E1116"/>
    <mergeCell ref="I1116:J1116"/>
    <mergeCell ref="K1116:L1116"/>
    <mergeCell ref="B1117:C1117"/>
    <mergeCell ref="D1117:E1117"/>
    <mergeCell ref="I1117:J1117"/>
    <mergeCell ref="K1117:L1117"/>
    <mergeCell ref="B1114:C1114"/>
    <mergeCell ref="D1114:E1114"/>
    <mergeCell ref="I1114:J1114"/>
    <mergeCell ref="K1114:L1114"/>
    <mergeCell ref="B1115:C1115"/>
    <mergeCell ref="D1115:E1115"/>
    <mergeCell ref="I1115:J1115"/>
    <mergeCell ref="K1115:L1115"/>
    <mergeCell ref="B1112:C1112"/>
    <mergeCell ref="D1112:E1112"/>
    <mergeCell ref="I1112:J1112"/>
    <mergeCell ref="K1112:L1112"/>
    <mergeCell ref="B1113:C1113"/>
    <mergeCell ref="D1113:E1113"/>
    <mergeCell ref="I1113:J1113"/>
    <mergeCell ref="K1113:L1113"/>
    <mergeCell ref="B1110:C1110"/>
    <mergeCell ref="D1110:E1110"/>
    <mergeCell ref="I1110:J1110"/>
    <mergeCell ref="K1110:L1110"/>
    <mergeCell ref="B1111:C1111"/>
    <mergeCell ref="D1111:E1111"/>
    <mergeCell ref="I1111:J1111"/>
    <mergeCell ref="K1111:L1111"/>
    <mergeCell ref="B1108:C1108"/>
    <mergeCell ref="D1108:E1108"/>
    <mergeCell ref="I1108:J1108"/>
    <mergeCell ref="K1108:L1108"/>
    <mergeCell ref="B1109:C1109"/>
    <mergeCell ref="D1109:E1109"/>
    <mergeCell ref="I1109:J1109"/>
    <mergeCell ref="K1109:L1109"/>
    <mergeCell ref="B1106:C1106"/>
    <mergeCell ref="D1106:E1106"/>
    <mergeCell ref="I1106:J1106"/>
    <mergeCell ref="K1106:L1106"/>
    <mergeCell ref="B1107:C1107"/>
    <mergeCell ref="D1107:E1107"/>
    <mergeCell ref="I1107:J1107"/>
    <mergeCell ref="K1107:L1107"/>
    <mergeCell ref="B1104:C1104"/>
    <mergeCell ref="D1104:E1104"/>
    <mergeCell ref="I1104:J1104"/>
    <mergeCell ref="K1104:L1104"/>
    <mergeCell ref="B1105:C1105"/>
    <mergeCell ref="D1105:E1105"/>
    <mergeCell ref="I1105:J1105"/>
    <mergeCell ref="K1105:L1105"/>
    <mergeCell ref="B1102:C1102"/>
    <mergeCell ref="D1102:E1102"/>
    <mergeCell ref="I1102:J1102"/>
    <mergeCell ref="K1102:L1102"/>
    <mergeCell ref="B1103:C1103"/>
    <mergeCell ref="D1103:E1103"/>
    <mergeCell ref="I1103:J1103"/>
    <mergeCell ref="K1103:L1103"/>
    <mergeCell ref="B1100:C1100"/>
    <mergeCell ref="D1100:E1100"/>
    <mergeCell ref="I1100:J1100"/>
    <mergeCell ref="K1100:L1100"/>
    <mergeCell ref="B1101:C1101"/>
    <mergeCell ref="D1101:E1101"/>
    <mergeCell ref="I1101:J1101"/>
    <mergeCell ref="K1101:L1101"/>
    <mergeCell ref="B1098:C1098"/>
    <mergeCell ref="D1098:E1098"/>
    <mergeCell ref="I1098:J1098"/>
    <mergeCell ref="K1098:L1098"/>
    <mergeCell ref="B1099:C1099"/>
    <mergeCell ref="D1099:E1099"/>
    <mergeCell ref="I1099:J1099"/>
    <mergeCell ref="K1099:L1099"/>
    <mergeCell ref="B1096:C1096"/>
    <mergeCell ref="D1096:E1096"/>
    <mergeCell ref="I1096:J1096"/>
    <mergeCell ref="K1096:L1096"/>
    <mergeCell ref="B1097:C1097"/>
    <mergeCell ref="D1097:E1097"/>
    <mergeCell ref="I1097:J1097"/>
    <mergeCell ref="K1097:L1097"/>
    <mergeCell ref="B1094:C1094"/>
    <mergeCell ref="D1094:E1094"/>
    <mergeCell ref="I1094:J1094"/>
    <mergeCell ref="K1094:L1094"/>
    <mergeCell ref="B1095:C1095"/>
    <mergeCell ref="D1095:E1095"/>
    <mergeCell ref="I1095:J1095"/>
    <mergeCell ref="K1095:L1095"/>
    <mergeCell ref="B1092:C1092"/>
    <mergeCell ref="D1092:E1092"/>
    <mergeCell ref="I1092:J1092"/>
    <mergeCell ref="K1092:L1092"/>
    <mergeCell ref="B1093:C1093"/>
    <mergeCell ref="D1093:E1093"/>
    <mergeCell ref="I1093:J1093"/>
    <mergeCell ref="K1093:L1093"/>
    <mergeCell ref="B1090:C1090"/>
    <mergeCell ref="D1090:E1090"/>
    <mergeCell ref="I1090:J1090"/>
    <mergeCell ref="K1090:L1090"/>
    <mergeCell ref="B1091:C1091"/>
    <mergeCell ref="D1091:E1091"/>
    <mergeCell ref="I1091:J1091"/>
    <mergeCell ref="K1091:L1091"/>
    <mergeCell ref="B1088:C1088"/>
    <mergeCell ref="D1088:E1088"/>
    <mergeCell ref="I1088:J1088"/>
    <mergeCell ref="K1088:L1088"/>
    <mergeCell ref="B1089:C1089"/>
    <mergeCell ref="D1089:E1089"/>
    <mergeCell ref="I1089:J1089"/>
    <mergeCell ref="K1089:L1089"/>
    <mergeCell ref="B1086:C1086"/>
    <mergeCell ref="D1086:E1086"/>
    <mergeCell ref="I1086:J1086"/>
    <mergeCell ref="K1086:L1086"/>
    <mergeCell ref="B1087:C1087"/>
    <mergeCell ref="D1087:E1087"/>
    <mergeCell ref="I1087:J1087"/>
    <mergeCell ref="K1087:L1087"/>
    <mergeCell ref="B1084:C1084"/>
    <mergeCell ref="D1084:E1084"/>
    <mergeCell ref="I1084:J1084"/>
    <mergeCell ref="K1084:L1084"/>
    <mergeCell ref="B1085:C1085"/>
    <mergeCell ref="D1085:E1085"/>
    <mergeCell ref="I1085:J1085"/>
    <mergeCell ref="K1085:L1085"/>
    <mergeCell ref="B1082:C1082"/>
    <mergeCell ref="D1082:E1082"/>
    <mergeCell ref="I1082:J1082"/>
    <mergeCell ref="K1082:L1082"/>
    <mergeCell ref="B1083:C1083"/>
    <mergeCell ref="D1083:E1083"/>
    <mergeCell ref="I1083:J1083"/>
    <mergeCell ref="K1083:L1083"/>
    <mergeCell ref="B1080:C1080"/>
    <mergeCell ref="D1080:E1080"/>
    <mergeCell ref="I1080:J1080"/>
    <mergeCell ref="K1080:L1080"/>
    <mergeCell ref="B1081:C1081"/>
    <mergeCell ref="D1081:E1081"/>
    <mergeCell ref="I1081:J1081"/>
    <mergeCell ref="K1081:L1081"/>
    <mergeCell ref="B1078:C1078"/>
    <mergeCell ref="D1078:E1078"/>
    <mergeCell ref="I1078:J1078"/>
    <mergeCell ref="K1078:L1078"/>
    <mergeCell ref="B1079:C1079"/>
    <mergeCell ref="D1079:E1079"/>
    <mergeCell ref="I1079:J1079"/>
    <mergeCell ref="K1079:L1079"/>
    <mergeCell ref="B1076:C1076"/>
    <mergeCell ref="D1076:E1076"/>
    <mergeCell ref="I1076:J1076"/>
    <mergeCell ref="K1076:L1076"/>
    <mergeCell ref="B1077:C1077"/>
    <mergeCell ref="D1077:E1077"/>
    <mergeCell ref="I1077:J1077"/>
    <mergeCell ref="K1077:L1077"/>
    <mergeCell ref="B1074:C1074"/>
    <mergeCell ref="D1074:E1074"/>
    <mergeCell ref="I1074:J1074"/>
    <mergeCell ref="K1074:L1074"/>
    <mergeCell ref="B1075:C1075"/>
    <mergeCell ref="D1075:E1075"/>
    <mergeCell ref="I1075:J1075"/>
    <mergeCell ref="K1075:L1075"/>
    <mergeCell ref="B1072:C1072"/>
    <mergeCell ref="D1072:E1072"/>
    <mergeCell ref="I1072:J1072"/>
    <mergeCell ref="K1072:L1072"/>
    <mergeCell ref="B1073:C1073"/>
    <mergeCell ref="D1073:E1073"/>
    <mergeCell ref="I1073:J1073"/>
    <mergeCell ref="K1073:L1073"/>
    <mergeCell ref="B1070:C1070"/>
    <mergeCell ref="D1070:E1070"/>
    <mergeCell ref="I1070:J1070"/>
    <mergeCell ref="K1070:L1070"/>
    <mergeCell ref="B1071:C1071"/>
    <mergeCell ref="D1071:E1071"/>
    <mergeCell ref="I1071:J1071"/>
    <mergeCell ref="K1071:L1071"/>
    <mergeCell ref="B1068:C1068"/>
    <mergeCell ref="D1068:E1068"/>
    <mergeCell ref="I1068:J1068"/>
    <mergeCell ref="K1068:L1068"/>
    <mergeCell ref="B1069:C1069"/>
    <mergeCell ref="D1069:E1069"/>
    <mergeCell ref="I1069:J1069"/>
    <mergeCell ref="K1069:L1069"/>
    <mergeCell ref="B1066:C1066"/>
    <mergeCell ref="D1066:E1066"/>
    <mergeCell ref="I1066:J1066"/>
    <mergeCell ref="K1066:L1066"/>
    <mergeCell ref="B1067:C1067"/>
    <mergeCell ref="D1067:E1067"/>
    <mergeCell ref="I1067:J1067"/>
    <mergeCell ref="K1067:L1067"/>
    <mergeCell ref="B1064:C1064"/>
    <mergeCell ref="D1064:E1064"/>
    <mergeCell ref="I1064:J1064"/>
    <mergeCell ref="K1064:L1064"/>
    <mergeCell ref="B1065:C1065"/>
    <mergeCell ref="D1065:E1065"/>
    <mergeCell ref="I1065:J1065"/>
    <mergeCell ref="K1065:L1065"/>
    <mergeCell ref="B1062:C1062"/>
    <mergeCell ref="D1062:E1062"/>
    <mergeCell ref="I1062:J1062"/>
    <mergeCell ref="K1062:L1062"/>
    <mergeCell ref="B1063:C1063"/>
    <mergeCell ref="D1063:E1063"/>
    <mergeCell ref="I1063:J1063"/>
    <mergeCell ref="K1063:L1063"/>
    <mergeCell ref="B1060:C1060"/>
    <mergeCell ref="D1060:E1060"/>
    <mergeCell ref="I1060:J1060"/>
    <mergeCell ref="K1060:L1060"/>
    <mergeCell ref="B1061:C1061"/>
    <mergeCell ref="D1061:E1061"/>
    <mergeCell ref="I1061:J1061"/>
    <mergeCell ref="K1061:L1061"/>
    <mergeCell ref="B1058:C1058"/>
    <mergeCell ref="D1058:E1058"/>
    <mergeCell ref="I1058:J1058"/>
    <mergeCell ref="K1058:L1058"/>
    <mergeCell ref="B1059:C1059"/>
    <mergeCell ref="D1059:E1059"/>
    <mergeCell ref="I1059:J1059"/>
    <mergeCell ref="K1059:L1059"/>
    <mergeCell ref="B1056:C1056"/>
    <mergeCell ref="D1056:E1056"/>
    <mergeCell ref="I1056:J1056"/>
    <mergeCell ref="K1056:L1056"/>
    <mergeCell ref="B1057:C1057"/>
    <mergeCell ref="D1057:E1057"/>
    <mergeCell ref="I1057:J1057"/>
    <mergeCell ref="K1057:L1057"/>
    <mergeCell ref="B1054:C1054"/>
    <mergeCell ref="D1054:E1054"/>
    <mergeCell ref="I1054:J1054"/>
    <mergeCell ref="K1054:L1054"/>
    <mergeCell ref="B1055:C1055"/>
    <mergeCell ref="D1055:E1055"/>
    <mergeCell ref="I1055:J1055"/>
    <mergeCell ref="K1055:L1055"/>
    <mergeCell ref="B1052:C1052"/>
    <mergeCell ref="D1052:E1052"/>
    <mergeCell ref="I1052:J1052"/>
    <mergeCell ref="K1052:L1052"/>
    <mergeCell ref="B1053:C1053"/>
    <mergeCell ref="D1053:E1053"/>
    <mergeCell ref="I1053:J1053"/>
    <mergeCell ref="K1053:L1053"/>
    <mergeCell ref="B1050:C1050"/>
    <mergeCell ref="D1050:E1050"/>
    <mergeCell ref="I1050:J1050"/>
    <mergeCell ref="K1050:L1050"/>
    <mergeCell ref="B1051:C1051"/>
    <mergeCell ref="D1051:E1051"/>
    <mergeCell ref="I1051:J1051"/>
    <mergeCell ref="K1051:L1051"/>
    <mergeCell ref="B1048:C1048"/>
    <mergeCell ref="D1048:E1048"/>
    <mergeCell ref="I1048:J1048"/>
    <mergeCell ref="K1048:L1048"/>
    <mergeCell ref="B1049:C1049"/>
    <mergeCell ref="D1049:E1049"/>
    <mergeCell ref="I1049:J1049"/>
    <mergeCell ref="K1049:L1049"/>
    <mergeCell ref="B1046:C1046"/>
    <mergeCell ref="D1046:E1046"/>
    <mergeCell ref="I1046:J1046"/>
    <mergeCell ref="K1046:L1046"/>
    <mergeCell ref="B1047:C1047"/>
    <mergeCell ref="D1047:E1047"/>
    <mergeCell ref="I1047:J1047"/>
    <mergeCell ref="K1047:L1047"/>
    <mergeCell ref="B1044:C1044"/>
    <mergeCell ref="D1044:E1044"/>
    <mergeCell ref="I1044:J1044"/>
    <mergeCell ref="K1044:L1044"/>
    <mergeCell ref="B1045:C1045"/>
    <mergeCell ref="D1045:E1045"/>
    <mergeCell ref="I1045:J1045"/>
    <mergeCell ref="K1045:L1045"/>
    <mergeCell ref="B1042:C1042"/>
    <mergeCell ref="D1042:E1042"/>
    <mergeCell ref="I1042:J1042"/>
    <mergeCell ref="K1042:L1042"/>
    <mergeCell ref="B1043:C1043"/>
    <mergeCell ref="D1043:E1043"/>
    <mergeCell ref="I1043:J1043"/>
    <mergeCell ref="K1043:L1043"/>
    <mergeCell ref="B1040:C1040"/>
    <mergeCell ref="D1040:E1040"/>
    <mergeCell ref="I1040:J1040"/>
    <mergeCell ref="K1040:L1040"/>
    <mergeCell ref="B1041:C1041"/>
    <mergeCell ref="D1041:E1041"/>
    <mergeCell ref="I1041:J1041"/>
    <mergeCell ref="K1041:L1041"/>
    <mergeCell ref="B1038:C1038"/>
    <mergeCell ref="D1038:E1038"/>
    <mergeCell ref="I1038:J1038"/>
    <mergeCell ref="K1038:L1038"/>
    <mergeCell ref="B1039:C1039"/>
    <mergeCell ref="D1039:E1039"/>
    <mergeCell ref="I1039:J1039"/>
    <mergeCell ref="K1039:L1039"/>
    <mergeCell ref="B1036:C1036"/>
    <mergeCell ref="D1036:E1036"/>
    <mergeCell ref="I1036:J1036"/>
    <mergeCell ref="K1036:L1036"/>
    <mergeCell ref="B1037:C1037"/>
    <mergeCell ref="D1037:E1037"/>
    <mergeCell ref="I1037:J1037"/>
    <mergeCell ref="K1037:L1037"/>
    <mergeCell ref="B1034:C1034"/>
    <mergeCell ref="D1034:E1034"/>
    <mergeCell ref="I1034:J1034"/>
    <mergeCell ref="K1034:L1034"/>
    <mergeCell ref="B1035:C1035"/>
    <mergeCell ref="D1035:E1035"/>
    <mergeCell ref="I1035:J1035"/>
    <mergeCell ref="K1035:L1035"/>
    <mergeCell ref="B1032:C1032"/>
    <mergeCell ref="D1032:E1032"/>
    <mergeCell ref="I1032:J1032"/>
    <mergeCell ref="K1032:L1032"/>
    <mergeCell ref="B1033:C1033"/>
    <mergeCell ref="D1033:E1033"/>
    <mergeCell ref="I1033:J1033"/>
    <mergeCell ref="K1033:L1033"/>
    <mergeCell ref="B1030:C1030"/>
    <mergeCell ref="D1030:E1030"/>
    <mergeCell ref="I1030:J1030"/>
    <mergeCell ref="K1030:L1030"/>
    <mergeCell ref="B1031:C1031"/>
    <mergeCell ref="D1031:E1031"/>
    <mergeCell ref="I1031:J1031"/>
    <mergeCell ref="K1031:L1031"/>
    <mergeCell ref="B1028:C1028"/>
    <mergeCell ref="D1028:E1028"/>
    <mergeCell ref="I1028:J1028"/>
    <mergeCell ref="K1028:L1028"/>
    <mergeCell ref="B1029:C1029"/>
    <mergeCell ref="D1029:E1029"/>
    <mergeCell ref="I1029:J1029"/>
    <mergeCell ref="K1029:L1029"/>
    <mergeCell ref="B1026:C1026"/>
    <mergeCell ref="D1026:E1026"/>
    <mergeCell ref="I1026:J1026"/>
    <mergeCell ref="K1026:L1026"/>
    <mergeCell ref="B1027:C1027"/>
    <mergeCell ref="D1027:E1027"/>
    <mergeCell ref="I1027:J1027"/>
    <mergeCell ref="K1027:L1027"/>
    <mergeCell ref="B1024:C1024"/>
    <mergeCell ref="D1024:E1024"/>
    <mergeCell ref="I1024:J1024"/>
    <mergeCell ref="K1024:L1024"/>
    <mergeCell ref="B1025:C1025"/>
    <mergeCell ref="D1025:E1025"/>
    <mergeCell ref="I1025:J1025"/>
    <mergeCell ref="K1025:L1025"/>
    <mergeCell ref="B1022:C1022"/>
    <mergeCell ref="D1022:E1022"/>
    <mergeCell ref="I1022:J1022"/>
    <mergeCell ref="K1022:L1022"/>
    <mergeCell ref="B1023:C1023"/>
    <mergeCell ref="D1023:E1023"/>
    <mergeCell ref="I1023:J1023"/>
    <mergeCell ref="K1023:L1023"/>
    <mergeCell ref="B1020:C1020"/>
    <mergeCell ref="D1020:E1020"/>
    <mergeCell ref="I1020:J1020"/>
    <mergeCell ref="K1020:L1020"/>
    <mergeCell ref="B1021:C1021"/>
    <mergeCell ref="D1021:E1021"/>
    <mergeCell ref="I1021:J1021"/>
    <mergeCell ref="K1021:L1021"/>
    <mergeCell ref="B1018:C1018"/>
    <mergeCell ref="D1018:E1018"/>
    <mergeCell ref="I1018:J1018"/>
    <mergeCell ref="K1018:L1018"/>
    <mergeCell ref="B1019:C1019"/>
    <mergeCell ref="D1019:E1019"/>
    <mergeCell ref="I1019:J1019"/>
    <mergeCell ref="K1019:L1019"/>
    <mergeCell ref="B1016:C1016"/>
    <mergeCell ref="D1016:E1016"/>
    <mergeCell ref="I1016:J1016"/>
    <mergeCell ref="K1016:L1016"/>
    <mergeCell ref="B1017:C1017"/>
    <mergeCell ref="D1017:E1017"/>
    <mergeCell ref="I1017:J1017"/>
    <mergeCell ref="K1017:L1017"/>
    <mergeCell ref="B1014:C1014"/>
    <mergeCell ref="D1014:E1014"/>
    <mergeCell ref="I1014:J1014"/>
    <mergeCell ref="K1014:L1014"/>
    <mergeCell ref="B1015:C1015"/>
    <mergeCell ref="D1015:E1015"/>
    <mergeCell ref="I1015:J1015"/>
    <mergeCell ref="K1015:L1015"/>
    <mergeCell ref="B1012:C1012"/>
    <mergeCell ref="D1012:E1012"/>
    <mergeCell ref="I1012:J1012"/>
    <mergeCell ref="K1012:L1012"/>
    <mergeCell ref="B1013:C1013"/>
    <mergeCell ref="D1013:E1013"/>
    <mergeCell ref="I1013:J1013"/>
    <mergeCell ref="K1013:L1013"/>
    <mergeCell ref="B1010:C1010"/>
    <mergeCell ref="D1010:E1010"/>
    <mergeCell ref="I1010:J1010"/>
    <mergeCell ref="K1010:L1010"/>
    <mergeCell ref="B1011:C1011"/>
    <mergeCell ref="D1011:E1011"/>
    <mergeCell ref="I1011:J1011"/>
    <mergeCell ref="K1011:L1011"/>
    <mergeCell ref="B1008:C1008"/>
    <mergeCell ref="D1008:E1008"/>
    <mergeCell ref="I1008:J1008"/>
    <mergeCell ref="K1008:L1008"/>
    <mergeCell ref="B1009:C1009"/>
    <mergeCell ref="D1009:E1009"/>
    <mergeCell ref="I1009:J1009"/>
    <mergeCell ref="K1009:L1009"/>
    <mergeCell ref="B1006:C1006"/>
    <mergeCell ref="D1006:E1006"/>
    <mergeCell ref="I1006:J1006"/>
    <mergeCell ref="K1006:L1006"/>
    <mergeCell ref="B1007:C1007"/>
    <mergeCell ref="D1007:E1007"/>
    <mergeCell ref="I1007:J1007"/>
    <mergeCell ref="K1007:L1007"/>
    <mergeCell ref="B1004:C1004"/>
    <mergeCell ref="D1004:E1004"/>
    <mergeCell ref="I1004:J1004"/>
    <mergeCell ref="K1004:L1004"/>
    <mergeCell ref="B1005:C1005"/>
    <mergeCell ref="D1005:E1005"/>
    <mergeCell ref="I1005:J1005"/>
    <mergeCell ref="K1005:L1005"/>
    <mergeCell ref="B1002:C1002"/>
    <mergeCell ref="D1002:E1002"/>
    <mergeCell ref="I1002:J1002"/>
    <mergeCell ref="K1002:L1002"/>
    <mergeCell ref="B1003:C1003"/>
    <mergeCell ref="D1003:E1003"/>
    <mergeCell ref="I1003:J1003"/>
    <mergeCell ref="K1003:L1003"/>
    <mergeCell ref="B1000:C1000"/>
    <mergeCell ref="D1000:E1000"/>
    <mergeCell ref="I1000:J1000"/>
    <mergeCell ref="K1000:L1000"/>
    <mergeCell ref="B1001:C1001"/>
    <mergeCell ref="D1001:E1001"/>
    <mergeCell ref="I1001:J1001"/>
    <mergeCell ref="K1001:L1001"/>
    <mergeCell ref="B998:C998"/>
    <mergeCell ref="D998:E998"/>
    <mergeCell ref="I998:J998"/>
    <mergeCell ref="K998:L998"/>
    <mergeCell ref="B999:C999"/>
    <mergeCell ref="D999:E999"/>
    <mergeCell ref="I999:J999"/>
    <mergeCell ref="K999:L999"/>
    <mergeCell ref="B996:C996"/>
    <mergeCell ref="D996:E996"/>
    <mergeCell ref="I996:J996"/>
    <mergeCell ref="K996:L996"/>
    <mergeCell ref="B997:C997"/>
    <mergeCell ref="D997:E997"/>
    <mergeCell ref="I997:J997"/>
    <mergeCell ref="K997:L997"/>
    <mergeCell ref="B994:C994"/>
    <mergeCell ref="D994:E994"/>
    <mergeCell ref="I994:J994"/>
    <mergeCell ref="K994:L994"/>
    <mergeCell ref="B995:C995"/>
    <mergeCell ref="D995:E995"/>
    <mergeCell ref="I995:J995"/>
    <mergeCell ref="K995:L995"/>
    <mergeCell ref="B992:C992"/>
    <mergeCell ref="D992:E992"/>
    <mergeCell ref="I992:J992"/>
    <mergeCell ref="K992:L992"/>
    <mergeCell ref="B993:C993"/>
    <mergeCell ref="D993:E993"/>
    <mergeCell ref="I993:J993"/>
    <mergeCell ref="K993:L993"/>
    <mergeCell ref="B990:C990"/>
    <mergeCell ref="D990:E990"/>
    <mergeCell ref="I990:J990"/>
    <mergeCell ref="K990:L990"/>
    <mergeCell ref="B991:C991"/>
    <mergeCell ref="D991:E991"/>
    <mergeCell ref="I991:J991"/>
    <mergeCell ref="K991:L991"/>
    <mergeCell ref="B988:C988"/>
    <mergeCell ref="D988:E988"/>
    <mergeCell ref="I988:J988"/>
    <mergeCell ref="K988:L988"/>
    <mergeCell ref="B989:C989"/>
    <mergeCell ref="D989:E989"/>
    <mergeCell ref="I989:J989"/>
    <mergeCell ref="K989:L989"/>
    <mergeCell ref="B986:C986"/>
    <mergeCell ref="D986:E986"/>
    <mergeCell ref="I986:J986"/>
    <mergeCell ref="K986:L986"/>
    <mergeCell ref="B987:C987"/>
    <mergeCell ref="D987:E987"/>
    <mergeCell ref="I987:J987"/>
    <mergeCell ref="K987:L987"/>
    <mergeCell ref="B984:C984"/>
    <mergeCell ref="D984:E984"/>
    <mergeCell ref="I984:J984"/>
    <mergeCell ref="K984:L984"/>
    <mergeCell ref="B985:C985"/>
    <mergeCell ref="D985:E985"/>
    <mergeCell ref="I985:J985"/>
    <mergeCell ref="K985:L985"/>
    <mergeCell ref="B982:C982"/>
    <mergeCell ref="D982:E982"/>
    <mergeCell ref="I982:J982"/>
    <mergeCell ref="K982:L982"/>
    <mergeCell ref="B983:C983"/>
    <mergeCell ref="D983:E983"/>
    <mergeCell ref="I983:J983"/>
    <mergeCell ref="K983:L983"/>
    <mergeCell ref="B980:C980"/>
    <mergeCell ref="D980:E980"/>
    <mergeCell ref="I980:J980"/>
    <mergeCell ref="K980:L980"/>
    <mergeCell ref="B981:C981"/>
    <mergeCell ref="D981:E981"/>
    <mergeCell ref="I981:J981"/>
    <mergeCell ref="K981:L981"/>
    <mergeCell ref="B978:C978"/>
    <mergeCell ref="D978:E978"/>
    <mergeCell ref="I978:J978"/>
    <mergeCell ref="K978:L978"/>
    <mergeCell ref="B979:C979"/>
    <mergeCell ref="D979:E979"/>
    <mergeCell ref="I979:J979"/>
    <mergeCell ref="K979:L979"/>
    <mergeCell ref="B976:C976"/>
    <mergeCell ref="D976:E976"/>
    <mergeCell ref="I976:J976"/>
    <mergeCell ref="K976:L976"/>
    <mergeCell ref="B977:C977"/>
    <mergeCell ref="D977:E977"/>
    <mergeCell ref="I977:J977"/>
    <mergeCell ref="K977:L977"/>
    <mergeCell ref="B974:C974"/>
    <mergeCell ref="D974:E974"/>
    <mergeCell ref="I974:J974"/>
    <mergeCell ref="K974:L974"/>
    <mergeCell ref="B975:C975"/>
    <mergeCell ref="D975:E975"/>
    <mergeCell ref="I975:J975"/>
    <mergeCell ref="K975:L975"/>
    <mergeCell ref="B972:C972"/>
    <mergeCell ref="D972:E972"/>
    <mergeCell ref="I972:J972"/>
    <mergeCell ref="K972:L972"/>
    <mergeCell ref="B973:C973"/>
    <mergeCell ref="D973:E973"/>
    <mergeCell ref="I973:J973"/>
    <mergeCell ref="K973:L973"/>
    <mergeCell ref="B970:C970"/>
    <mergeCell ref="D970:E970"/>
    <mergeCell ref="I970:J970"/>
    <mergeCell ref="K970:L970"/>
    <mergeCell ref="B971:C971"/>
    <mergeCell ref="D971:E971"/>
    <mergeCell ref="I971:J971"/>
    <mergeCell ref="K971:L971"/>
    <mergeCell ref="B968:C968"/>
    <mergeCell ref="D968:E968"/>
    <mergeCell ref="I968:J968"/>
    <mergeCell ref="K968:L968"/>
    <mergeCell ref="B969:C969"/>
    <mergeCell ref="D969:E969"/>
    <mergeCell ref="I969:J969"/>
    <mergeCell ref="K969:L969"/>
    <mergeCell ref="B966:C966"/>
    <mergeCell ref="D966:E966"/>
    <mergeCell ref="I966:J966"/>
    <mergeCell ref="K966:L966"/>
    <mergeCell ref="B967:C967"/>
    <mergeCell ref="D967:E967"/>
    <mergeCell ref="I967:J967"/>
    <mergeCell ref="K967:L967"/>
    <mergeCell ref="B964:C964"/>
    <mergeCell ref="D964:E964"/>
    <mergeCell ref="I964:J964"/>
    <mergeCell ref="K964:L964"/>
    <mergeCell ref="B965:C965"/>
    <mergeCell ref="D965:E965"/>
    <mergeCell ref="I965:J965"/>
    <mergeCell ref="K965:L965"/>
    <mergeCell ref="B962:C962"/>
    <mergeCell ref="D962:E962"/>
    <mergeCell ref="I962:J962"/>
    <mergeCell ref="K962:L962"/>
    <mergeCell ref="B963:C963"/>
    <mergeCell ref="D963:E963"/>
    <mergeCell ref="I963:J963"/>
    <mergeCell ref="K963:L963"/>
    <mergeCell ref="B960:C960"/>
    <mergeCell ref="D960:E960"/>
    <mergeCell ref="I960:J960"/>
    <mergeCell ref="K960:L960"/>
    <mergeCell ref="B961:C961"/>
    <mergeCell ref="D961:E961"/>
    <mergeCell ref="I961:J961"/>
    <mergeCell ref="K961:L961"/>
    <mergeCell ref="B958:C958"/>
    <mergeCell ref="D958:E958"/>
    <mergeCell ref="I958:J958"/>
    <mergeCell ref="K958:L958"/>
    <mergeCell ref="B959:C959"/>
    <mergeCell ref="D959:E959"/>
    <mergeCell ref="I959:J959"/>
    <mergeCell ref="K959:L959"/>
    <mergeCell ref="B956:C956"/>
    <mergeCell ref="D956:E956"/>
    <mergeCell ref="I956:J956"/>
    <mergeCell ref="K956:L956"/>
    <mergeCell ref="B957:C957"/>
    <mergeCell ref="D957:E957"/>
    <mergeCell ref="I957:J957"/>
    <mergeCell ref="K957:L957"/>
    <mergeCell ref="B954:C954"/>
    <mergeCell ref="D954:E954"/>
    <mergeCell ref="I954:J954"/>
    <mergeCell ref="K954:L954"/>
    <mergeCell ref="B955:C955"/>
    <mergeCell ref="D955:E955"/>
    <mergeCell ref="I955:J955"/>
    <mergeCell ref="K955:L955"/>
    <mergeCell ref="B952:C952"/>
    <mergeCell ref="D952:E952"/>
    <mergeCell ref="I952:J952"/>
    <mergeCell ref="K952:L952"/>
    <mergeCell ref="B953:C953"/>
    <mergeCell ref="D953:E953"/>
    <mergeCell ref="I953:J953"/>
    <mergeCell ref="K953:L953"/>
    <mergeCell ref="B950:C950"/>
    <mergeCell ref="D950:E950"/>
    <mergeCell ref="I950:J950"/>
    <mergeCell ref="K950:L950"/>
    <mergeCell ref="B951:C951"/>
    <mergeCell ref="D951:E951"/>
    <mergeCell ref="I951:J951"/>
    <mergeCell ref="K951:L951"/>
    <mergeCell ref="B948:C948"/>
    <mergeCell ref="D948:E948"/>
    <mergeCell ref="I948:J948"/>
    <mergeCell ref="K948:L948"/>
    <mergeCell ref="B949:C949"/>
    <mergeCell ref="D949:E949"/>
    <mergeCell ref="I949:J949"/>
    <mergeCell ref="K949:L949"/>
    <mergeCell ref="B946:C946"/>
    <mergeCell ref="D946:E946"/>
    <mergeCell ref="I946:J946"/>
    <mergeCell ref="K946:L946"/>
    <mergeCell ref="B947:C947"/>
    <mergeCell ref="D947:E947"/>
    <mergeCell ref="I947:J947"/>
    <mergeCell ref="K947:L947"/>
    <mergeCell ref="B944:C944"/>
    <mergeCell ref="D944:E944"/>
    <mergeCell ref="I944:J944"/>
    <mergeCell ref="K944:L944"/>
    <mergeCell ref="B945:C945"/>
    <mergeCell ref="D945:E945"/>
    <mergeCell ref="I945:J945"/>
    <mergeCell ref="K945:L945"/>
    <mergeCell ref="B942:C942"/>
    <mergeCell ref="D942:E942"/>
    <mergeCell ref="I942:J942"/>
    <mergeCell ref="K942:L942"/>
    <mergeCell ref="B943:C943"/>
    <mergeCell ref="D943:E943"/>
    <mergeCell ref="I943:J943"/>
    <mergeCell ref="K943:L943"/>
    <mergeCell ref="B940:C940"/>
    <mergeCell ref="D940:E940"/>
    <mergeCell ref="I940:J940"/>
    <mergeCell ref="K940:L940"/>
    <mergeCell ref="B941:C941"/>
    <mergeCell ref="D941:E941"/>
    <mergeCell ref="I941:J941"/>
    <mergeCell ref="K941:L941"/>
    <mergeCell ref="B938:C938"/>
    <mergeCell ref="D938:E938"/>
    <mergeCell ref="I938:J938"/>
    <mergeCell ref="K938:L938"/>
    <mergeCell ref="B939:C939"/>
    <mergeCell ref="D939:E939"/>
    <mergeCell ref="I939:J939"/>
    <mergeCell ref="K939:L939"/>
    <mergeCell ref="B936:C936"/>
    <mergeCell ref="D936:E936"/>
    <mergeCell ref="I936:J936"/>
    <mergeCell ref="K936:L936"/>
    <mergeCell ref="B937:C937"/>
    <mergeCell ref="D937:E937"/>
    <mergeCell ref="I937:J937"/>
    <mergeCell ref="K937:L937"/>
    <mergeCell ref="B934:C934"/>
    <mergeCell ref="D934:E934"/>
    <mergeCell ref="I934:J934"/>
    <mergeCell ref="K934:L934"/>
    <mergeCell ref="B935:C935"/>
    <mergeCell ref="D935:E935"/>
    <mergeCell ref="I935:J935"/>
    <mergeCell ref="K935:L935"/>
    <mergeCell ref="B932:C932"/>
    <mergeCell ref="D932:E932"/>
    <mergeCell ref="I932:J932"/>
    <mergeCell ref="K932:L932"/>
    <mergeCell ref="B933:C933"/>
    <mergeCell ref="D933:E933"/>
    <mergeCell ref="I933:J933"/>
    <mergeCell ref="K933:L933"/>
    <mergeCell ref="B930:C930"/>
    <mergeCell ref="D930:E930"/>
    <mergeCell ref="I930:J930"/>
    <mergeCell ref="K930:L930"/>
    <mergeCell ref="B931:C931"/>
    <mergeCell ref="D931:E931"/>
    <mergeCell ref="I931:J931"/>
    <mergeCell ref="K931:L931"/>
    <mergeCell ref="B928:C928"/>
    <mergeCell ref="D928:E928"/>
    <mergeCell ref="I928:J928"/>
    <mergeCell ref="K928:L928"/>
    <mergeCell ref="B929:C929"/>
    <mergeCell ref="D929:E929"/>
    <mergeCell ref="I929:J929"/>
    <mergeCell ref="K929:L929"/>
    <mergeCell ref="B926:C926"/>
    <mergeCell ref="D926:E926"/>
    <mergeCell ref="I926:J926"/>
    <mergeCell ref="K926:L926"/>
    <mergeCell ref="B927:C927"/>
    <mergeCell ref="D927:E927"/>
    <mergeCell ref="I927:J927"/>
    <mergeCell ref="K927:L927"/>
    <mergeCell ref="B924:C924"/>
    <mergeCell ref="D924:E924"/>
    <mergeCell ref="I924:J924"/>
    <mergeCell ref="K924:L924"/>
    <mergeCell ref="B925:C925"/>
    <mergeCell ref="D925:E925"/>
    <mergeCell ref="I925:J925"/>
    <mergeCell ref="K925:L925"/>
    <mergeCell ref="B922:C922"/>
    <mergeCell ref="D922:E922"/>
    <mergeCell ref="I922:J922"/>
    <mergeCell ref="K922:L922"/>
    <mergeCell ref="B923:C923"/>
    <mergeCell ref="D923:E923"/>
    <mergeCell ref="I923:J923"/>
    <mergeCell ref="K923:L923"/>
    <mergeCell ref="B920:C920"/>
    <mergeCell ref="D920:E920"/>
    <mergeCell ref="I920:J920"/>
    <mergeCell ref="K920:L920"/>
    <mergeCell ref="B921:C921"/>
    <mergeCell ref="D921:E921"/>
    <mergeCell ref="I921:J921"/>
    <mergeCell ref="K921:L921"/>
    <mergeCell ref="B918:C918"/>
    <mergeCell ref="D918:E918"/>
    <mergeCell ref="I918:J918"/>
    <mergeCell ref="K918:L918"/>
    <mergeCell ref="B919:C919"/>
    <mergeCell ref="D919:E919"/>
    <mergeCell ref="I919:J919"/>
    <mergeCell ref="K919:L919"/>
    <mergeCell ref="B916:C916"/>
    <mergeCell ref="D916:E916"/>
    <mergeCell ref="I916:J916"/>
    <mergeCell ref="K916:L916"/>
    <mergeCell ref="B917:C917"/>
    <mergeCell ref="D917:E917"/>
    <mergeCell ref="I917:J917"/>
    <mergeCell ref="K917:L917"/>
    <mergeCell ref="B914:C914"/>
    <mergeCell ref="D914:E914"/>
    <mergeCell ref="I914:J914"/>
    <mergeCell ref="K914:L914"/>
    <mergeCell ref="B915:C915"/>
    <mergeCell ref="D915:E915"/>
    <mergeCell ref="I915:J915"/>
    <mergeCell ref="K915:L915"/>
    <mergeCell ref="B912:C912"/>
    <mergeCell ref="D912:E912"/>
    <mergeCell ref="I912:J912"/>
    <mergeCell ref="K912:L912"/>
    <mergeCell ref="B913:C913"/>
    <mergeCell ref="D913:E913"/>
    <mergeCell ref="I913:J913"/>
    <mergeCell ref="K913:L913"/>
    <mergeCell ref="B910:C910"/>
    <mergeCell ref="D910:E910"/>
    <mergeCell ref="I910:J910"/>
    <mergeCell ref="K910:L910"/>
    <mergeCell ref="B911:C911"/>
    <mergeCell ref="D911:E911"/>
    <mergeCell ref="I911:J911"/>
    <mergeCell ref="K911:L911"/>
    <mergeCell ref="B908:C908"/>
    <mergeCell ref="D908:E908"/>
    <mergeCell ref="I908:J908"/>
    <mergeCell ref="K908:L908"/>
    <mergeCell ref="B909:C909"/>
    <mergeCell ref="D909:E909"/>
    <mergeCell ref="I909:J909"/>
    <mergeCell ref="K909:L909"/>
    <mergeCell ref="B906:C906"/>
    <mergeCell ref="D906:E906"/>
    <mergeCell ref="I906:J906"/>
    <mergeCell ref="K906:L906"/>
    <mergeCell ref="B907:C907"/>
    <mergeCell ref="D907:E907"/>
    <mergeCell ref="I907:J907"/>
    <mergeCell ref="K907:L907"/>
    <mergeCell ref="B904:C904"/>
    <mergeCell ref="D904:E904"/>
    <mergeCell ref="I904:J904"/>
    <mergeCell ref="K904:L904"/>
    <mergeCell ref="B905:C905"/>
    <mergeCell ref="D905:E905"/>
    <mergeCell ref="I905:J905"/>
    <mergeCell ref="K905:L905"/>
    <mergeCell ref="B902:C902"/>
    <mergeCell ref="D902:E902"/>
    <mergeCell ref="I902:J902"/>
    <mergeCell ref="K902:L902"/>
    <mergeCell ref="B903:C903"/>
    <mergeCell ref="D903:E903"/>
    <mergeCell ref="I903:J903"/>
    <mergeCell ref="K903:L903"/>
    <mergeCell ref="B900:C900"/>
    <mergeCell ref="D900:E900"/>
    <mergeCell ref="I900:J900"/>
    <mergeCell ref="K900:L900"/>
    <mergeCell ref="B901:C901"/>
    <mergeCell ref="D901:E901"/>
    <mergeCell ref="I901:J901"/>
    <mergeCell ref="K901:L901"/>
    <mergeCell ref="B898:C898"/>
    <mergeCell ref="D898:E898"/>
    <mergeCell ref="I898:J898"/>
    <mergeCell ref="K898:L898"/>
    <mergeCell ref="B899:C899"/>
    <mergeCell ref="D899:E899"/>
    <mergeCell ref="I899:J899"/>
    <mergeCell ref="K899:L899"/>
    <mergeCell ref="B896:C896"/>
    <mergeCell ref="D896:E896"/>
    <mergeCell ref="I896:J896"/>
    <mergeCell ref="K896:L896"/>
    <mergeCell ref="B897:C897"/>
    <mergeCell ref="D897:E897"/>
    <mergeCell ref="I897:J897"/>
    <mergeCell ref="K897:L897"/>
    <mergeCell ref="B894:C894"/>
    <mergeCell ref="D894:E894"/>
    <mergeCell ref="I894:J894"/>
    <mergeCell ref="K894:L894"/>
    <mergeCell ref="B895:C895"/>
    <mergeCell ref="D895:E895"/>
    <mergeCell ref="I895:J895"/>
    <mergeCell ref="K895:L895"/>
    <mergeCell ref="B892:C892"/>
    <mergeCell ref="D892:E892"/>
    <mergeCell ref="I892:J892"/>
    <mergeCell ref="K892:L892"/>
    <mergeCell ref="B893:C893"/>
    <mergeCell ref="D893:E893"/>
    <mergeCell ref="I893:J893"/>
    <mergeCell ref="K893:L893"/>
    <mergeCell ref="B890:C890"/>
    <mergeCell ref="D890:E890"/>
    <mergeCell ref="I890:J890"/>
    <mergeCell ref="K890:L890"/>
    <mergeCell ref="B891:C891"/>
    <mergeCell ref="D891:E891"/>
    <mergeCell ref="I891:J891"/>
    <mergeCell ref="K891:L891"/>
    <mergeCell ref="B888:C888"/>
    <mergeCell ref="D888:E888"/>
    <mergeCell ref="I888:J888"/>
    <mergeCell ref="K888:L888"/>
    <mergeCell ref="B889:C889"/>
    <mergeCell ref="D889:E889"/>
    <mergeCell ref="I889:J889"/>
    <mergeCell ref="K889:L889"/>
    <mergeCell ref="B886:C886"/>
    <mergeCell ref="D886:E886"/>
    <mergeCell ref="I886:J886"/>
    <mergeCell ref="K886:L886"/>
    <mergeCell ref="B887:C887"/>
    <mergeCell ref="D887:E887"/>
    <mergeCell ref="I887:J887"/>
    <mergeCell ref="K887:L887"/>
    <mergeCell ref="B884:C884"/>
    <mergeCell ref="D884:E884"/>
    <mergeCell ref="I884:J884"/>
    <mergeCell ref="K884:L884"/>
    <mergeCell ref="B885:C885"/>
    <mergeCell ref="D885:E885"/>
    <mergeCell ref="I885:J885"/>
    <mergeCell ref="K885:L885"/>
    <mergeCell ref="B882:C882"/>
    <mergeCell ref="D882:E882"/>
    <mergeCell ref="I882:J882"/>
    <mergeCell ref="K882:L882"/>
    <mergeCell ref="B883:C883"/>
    <mergeCell ref="D883:E883"/>
    <mergeCell ref="I883:J883"/>
    <mergeCell ref="K883:L883"/>
    <mergeCell ref="B880:C880"/>
    <mergeCell ref="D880:E880"/>
    <mergeCell ref="I880:J880"/>
    <mergeCell ref="K880:L880"/>
    <mergeCell ref="B881:C881"/>
    <mergeCell ref="D881:E881"/>
    <mergeCell ref="I881:J881"/>
    <mergeCell ref="K881:L881"/>
    <mergeCell ref="B878:C878"/>
    <mergeCell ref="D878:E878"/>
    <mergeCell ref="I878:J878"/>
    <mergeCell ref="K878:L878"/>
    <mergeCell ref="B879:C879"/>
    <mergeCell ref="D879:E879"/>
    <mergeCell ref="I879:J879"/>
    <mergeCell ref="K879:L879"/>
    <mergeCell ref="B876:C876"/>
    <mergeCell ref="D876:E876"/>
    <mergeCell ref="I876:J876"/>
    <mergeCell ref="K876:L876"/>
    <mergeCell ref="B877:C877"/>
    <mergeCell ref="D877:E877"/>
    <mergeCell ref="I877:J877"/>
    <mergeCell ref="K877:L877"/>
    <mergeCell ref="B874:C874"/>
    <mergeCell ref="D874:E874"/>
    <mergeCell ref="I874:J874"/>
    <mergeCell ref="K874:L874"/>
    <mergeCell ref="B875:C875"/>
    <mergeCell ref="D875:E875"/>
    <mergeCell ref="I875:J875"/>
    <mergeCell ref="K875:L875"/>
    <mergeCell ref="B872:C872"/>
    <mergeCell ref="D872:E872"/>
    <mergeCell ref="I872:J872"/>
    <mergeCell ref="K872:L872"/>
    <mergeCell ref="B873:C873"/>
    <mergeCell ref="D873:E873"/>
    <mergeCell ref="I873:J873"/>
    <mergeCell ref="K873:L873"/>
    <mergeCell ref="B870:C870"/>
    <mergeCell ref="D870:E870"/>
    <mergeCell ref="I870:J870"/>
    <mergeCell ref="K870:L870"/>
    <mergeCell ref="B871:C871"/>
    <mergeCell ref="D871:E871"/>
    <mergeCell ref="I871:J871"/>
    <mergeCell ref="K871:L871"/>
    <mergeCell ref="B868:C868"/>
    <mergeCell ref="D868:E868"/>
    <mergeCell ref="I868:J868"/>
    <mergeCell ref="K868:L868"/>
    <mergeCell ref="B869:C869"/>
    <mergeCell ref="D869:E869"/>
    <mergeCell ref="I869:J869"/>
    <mergeCell ref="K869:L869"/>
    <mergeCell ref="B866:C866"/>
    <mergeCell ref="D866:E866"/>
    <mergeCell ref="I866:J866"/>
    <mergeCell ref="K866:L866"/>
    <mergeCell ref="B867:C867"/>
    <mergeCell ref="D867:E867"/>
    <mergeCell ref="I867:J867"/>
    <mergeCell ref="K867:L867"/>
    <mergeCell ref="B864:C864"/>
    <mergeCell ref="D864:E864"/>
    <mergeCell ref="I864:J864"/>
    <mergeCell ref="K864:L864"/>
    <mergeCell ref="B865:C865"/>
    <mergeCell ref="D865:E865"/>
    <mergeCell ref="I865:J865"/>
    <mergeCell ref="K865:L865"/>
    <mergeCell ref="B862:C862"/>
    <mergeCell ref="D862:E862"/>
    <mergeCell ref="I862:J862"/>
    <mergeCell ref="K862:L862"/>
    <mergeCell ref="B863:C863"/>
    <mergeCell ref="D863:E863"/>
    <mergeCell ref="I863:J863"/>
    <mergeCell ref="K863:L863"/>
    <mergeCell ref="B860:C860"/>
    <mergeCell ref="D860:E860"/>
    <mergeCell ref="I860:J860"/>
    <mergeCell ref="K860:L860"/>
    <mergeCell ref="B861:C861"/>
    <mergeCell ref="D861:E861"/>
    <mergeCell ref="I861:J861"/>
    <mergeCell ref="K861:L861"/>
    <mergeCell ref="B858:C858"/>
    <mergeCell ref="D858:E858"/>
    <mergeCell ref="I858:J858"/>
    <mergeCell ref="K858:L858"/>
    <mergeCell ref="B859:C859"/>
    <mergeCell ref="D859:E859"/>
    <mergeCell ref="I859:J859"/>
    <mergeCell ref="K859:L859"/>
    <mergeCell ref="B856:C856"/>
    <mergeCell ref="D856:E856"/>
    <mergeCell ref="I856:J856"/>
    <mergeCell ref="K856:L856"/>
    <mergeCell ref="B857:C857"/>
    <mergeCell ref="D857:E857"/>
    <mergeCell ref="I857:J857"/>
    <mergeCell ref="K857:L857"/>
    <mergeCell ref="B854:C854"/>
    <mergeCell ref="D854:E854"/>
    <mergeCell ref="I854:J854"/>
    <mergeCell ref="K854:L854"/>
    <mergeCell ref="B855:C855"/>
    <mergeCell ref="D855:E855"/>
    <mergeCell ref="I855:J855"/>
    <mergeCell ref="K855:L855"/>
    <mergeCell ref="B852:C852"/>
    <mergeCell ref="D852:E852"/>
    <mergeCell ref="I852:J852"/>
    <mergeCell ref="K852:L852"/>
    <mergeCell ref="B853:C853"/>
    <mergeCell ref="D853:E853"/>
    <mergeCell ref="I853:J853"/>
    <mergeCell ref="K853:L853"/>
    <mergeCell ref="B850:C850"/>
    <mergeCell ref="D850:E850"/>
    <mergeCell ref="I850:J850"/>
    <mergeCell ref="K850:L850"/>
    <mergeCell ref="B851:C851"/>
    <mergeCell ref="D851:E851"/>
    <mergeCell ref="I851:J851"/>
    <mergeCell ref="K851:L851"/>
    <mergeCell ref="B848:C848"/>
    <mergeCell ref="D848:E848"/>
    <mergeCell ref="I848:J848"/>
    <mergeCell ref="K848:L848"/>
    <mergeCell ref="B849:C849"/>
    <mergeCell ref="D849:E849"/>
    <mergeCell ref="I849:J849"/>
    <mergeCell ref="K849:L849"/>
    <mergeCell ref="B846:C846"/>
    <mergeCell ref="D846:E846"/>
    <mergeCell ref="I846:J846"/>
    <mergeCell ref="K846:L846"/>
    <mergeCell ref="B847:C847"/>
    <mergeCell ref="D847:E847"/>
    <mergeCell ref="I847:J847"/>
    <mergeCell ref="K847:L847"/>
    <mergeCell ref="B844:C844"/>
    <mergeCell ref="D844:E844"/>
    <mergeCell ref="I844:J844"/>
    <mergeCell ref="K844:L844"/>
    <mergeCell ref="B845:C845"/>
    <mergeCell ref="D845:E845"/>
    <mergeCell ref="I845:J845"/>
    <mergeCell ref="K845:L845"/>
    <mergeCell ref="B842:C842"/>
    <mergeCell ref="D842:E842"/>
    <mergeCell ref="I842:J842"/>
    <mergeCell ref="K842:L842"/>
    <mergeCell ref="B843:C843"/>
    <mergeCell ref="D843:E843"/>
    <mergeCell ref="I843:J843"/>
    <mergeCell ref="K843:L843"/>
    <mergeCell ref="B840:C840"/>
    <mergeCell ref="D840:E840"/>
    <mergeCell ref="I840:J840"/>
    <mergeCell ref="K840:L840"/>
    <mergeCell ref="B841:C841"/>
    <mergeCell ref="D841:E841"/>
    <mergeCell ref="I841:J841"/>
    <mergeCell ref="K841:L841"/>
    <mergeCell ref="B838:C838"/>
    <mergeCell ref="D838:E838"/>
    <mergeCell ref="I838:J838"/>
    <mergeCell ref="K838:L838"/>
    <mergeCell ref="B839:C839"/>
    <mergeCell ref="D839:E839"/>
    <mergeCell ref="I839:J839"/>
    <mergeCell ref="K839:L839"/>
    <mergeCell ref="B836:C836"/>
    <mergeCell ref="D836:E836"/>
    <mergeCell ref="I836:J836"/>
    <mergeCell ref="K836:L836"/>
    <mergeCell ref="B837:C837"/>
    <mergeCell ref="D837:E837"/>
    <mergeCell ref="I837:J837"/>
    <mergeCell ref="K837:L837"/>
    <mergeCell ref="B834:C834"/>
    <mergeCell ref="D834:E834"/>
    <mergeCell ref="I834:J834"/>
    <mergeCell ref="K834:L834"/>
    <mergeCell ref="B835:C835"/>
    <mergeCell ref="D835:E835"/>
    <mergeCell ref="I835:J835"/>
    <mergeCell ref="K835:L835"/>
    <mergeCell ref="B832:C832"/>
    <mergeCell ref="D832:E832"/>
    <mergeCell ref="I832:J832"/>
    <mergeCell ref="K832:L832"/>
    <mergeCell ref="B833:C833"/>
    <mergeCell ref="D833:E833"/>
    <mergeCell ref="I833:J833"/>
    <mergeCell ref="K833:L833"/>
    <mergeCell ref="B830:C830"/>
    <mergeCell ref="D830:E830"/>
    <mergeCell ref="I830:J830"/>
    <mergeCell ref="K830:L830"/>
    <mergeCell ref="B831:C831"/>
    <mergeCell ref="D831:E831"/>
    <mergeCell ref="I831:J831"/>
    <mergeCell ref="K831:L831"/>
    <mergeCell ref="B828:C828"/>
    <mergeCell ref="D828:E828"/>
    <mergeCell ref="I828:J828"/>
    <mergeCell ref="K828:L828"/>
    <mergeCell ref="B829:C829"/>
    <mergeCell ref="D829:E829"/>
    <mergeCell ref="I829:J829"/>
    <mergeCell ref="K829:L829"/>
    <mergeCell ref="B826:C826"/>
    <mergeCell ref="D826:E826"/>
    <mergeCell ref="I826:J826"/>
    <mergeCell ref="K826:L826"/>
    <mergeCell ref="B827:C827"/>
    <mergeCell ref="D827:E827"/>
    <mergeCell ref="I827:J827"/>
    <mergeCell ref="K827:L827"/>
    <mergeCell ref="B824:C824"/>
    <mergeCell ref="D824:E824"/>
    <mergeCell ref="I824:J824"/>
    <mergeCell ref="K824:L824"/>
    <mergeCell ref="B825:C825"/>
    <mergeCell ref="D825:E825"/>
    <mergeCell ref="I825:J825"/>
    <mergeCell ref="K825:L825"/>
    <mergeCell ref="B822:C822"/>
    <mergeCell ref="D822:E822"/>
    <mergeCell ref="I822:J822"/>
    <mergeCell ref="K822:L822"/>
    <mergeCell ref="B823:C823"/>
    <mergeCell ref="D823:E823"/>
    <mergeCell ref="I823:J823"/>
    <mergeCell ref="K823:L823"/>
    <mergeCell ref="B820:C820"/>
    <mergeCell ref="D820:E820"/>
    <mergeCell ref="I820:J820"/>
    <mergeCell ref="K820:L820"/>
    <mergeCell ref="B821:C821"/>
    <mergeCell ref="D821:E821"/>
    <mergeCell ref="I821:J821"/>
    <mergeCell ref="K821:L821"/>
    <mergeCell ref="B818:C818"/>
    <mergeCell ref="D818:E818"/>
    <mergeCell ref="I818:J818"/>
    <mergeCell ref="K818:L818"/>
    <mergeCell ref="B819:C819"/>
    <mergeCell ref="D819:E819"/>
    <mergeCell ref="I819:J819"/>
    <mergeCell ref="K819:L819"/>
    <mergeCell ref="B816:C816"/>
    <mergeCell ref="D816:E816"/>
    <mergeCell ref="I816:J816"/>
    <mergeCell ref="K816:L816"/>
    <mergeCell ref="B817:C817"/>
    <mergeCell ref="D817:E817"/>
    <mergeCell ref="I817:J817"/>
    <mergeCell ref="K817:L817"/>
    <mergeCell ref="B814:C814"/>
    <mergeCell ref="D814:E814"/>
    <mergeCell ref="I814:J814"/>
    <mergeCell ref="K814:L814"/>
    <mergeCell ref="B815:C815"/>
    <mergeCell ref="D815:E815"/>
    <mergeCell ref="I815:J815"/>
    <mergeCell ref="K815:L815"/>
    <mergeCell ref="B812:C812"/>
    <mergeCell ref="D812:E812"/>
    <mergeCell ref="I812:J812"/>
    <mergeCell ref="K812:L812"/>
    <mergeCell ref="B813:C813"/>
    <mergeCell ref="D813:E813"/>
    <mergeCell ref="I813:J813"/>
    <mergeCell ref="K813:L813"/>
    <mergeCell ref="B810:C810"/>
    <mergeCell ref="D810:E810"/>
    <mergeCell ref="I810:J810"/>
    <mergeCell ref="K810:L810"/>
    <mergeCell ref="B811:C811"/>
    <mergeCell ref="D811:E811"/>
    <mergeCell ref="I811:J811"/>
    <mergeCell ref="K811:L811"/>
    <mergeCell ref="B808:C808"/>
    <mergeCell ref="D808:E808"/>
    <mergeCell ref="I808:J808"/>
    <mergeCell ref="K808:L808"/>
    <mergeCell ref="B809:C809"/>
    <mergeCell ref="D809:E809"/>
    <mergeCell ref="I809:J809"/>
    <mergeCell ref="K809:L809"/>
    <mergeCell ref="B806:C806"/>
    <mergeCell ref="D806:E806"/>
    <mergeCell ref="I806:J806"/>
    <mergeCell ref="K806:L806"/>
    <mergeCell ref="B807:C807"/>
    <mergeCell ref="D807:E807"/>
    <mergeCell ref="I807:J807"/>
    <mergeCell ref="K807:L807"/>
    <mergeCell ref="B804:C804"/>
    <mergeCell ref="D804:E804"/>
    <mergeCell ref="I804:J804"/>
    <mergeCell ref="K804:L804"/>
    <mergeCell ref="B805:C805"/>
    <mergeCell ref="D805:E805"/>
    <mergeCell ref="I805:J805"/>
    <mergeCell ref="K805:L805"/>
    <mergeCell ref="B802:C802"/>
    <mergeCell ref="D802:E802"/>
    <mergeCell ref="I802:J802"/>
    <mergeCell ref="K802:L802"/>
    <mergeCell ref="B803:C803"/>
    <mergeCell ref="D803:E803"/>
    <mergeCell ref="I803:J803"/>
    <mergeCell ref="K803:L803"/>
    <mergeCell ref="B800:C800"/>
    <mergeCell ref="D800:E800"/>
    <mergeCell ref="I800:J800"/>
    <mergeCell ref="K800:L800"/>
    <mergeCell ref="B801:C801"/>
    <mergeCell ref="D801:E801"/>
    <mergeCell ref="I801:J801"/>
    <mergeCell ref="K801:L801"/>
    <mergeCell ref="B798:C798"/>
    <mergeCell ref="D798:E798"/>
    <mergeCell ref="I798:J798"/>
    <mergeCell ref="K798:L798"/>
    <mergeCell ref="B799:C799"/>
    <mergeCell ref="D799:E799"/>
    <mergeCell ref="I799:J799"/>
    <mergeCell ref="K799:L799"/>
    <mergeCell ref="B796:C796"/>
    <mergeCell ref="D796:E796"/>
    <mergeCell ref="I796:J796"/>
    <mergeCell ref="K796:L796"/>
    <mergeCell ref="B797:C797"/>
    <mergeCell ref="D797:E797"/>
    <mergeCell ref="I797:J797"/>
    <mergeCell ref="K797:L797"/>
    <mergeCell ref="B794:C794"/>
    <mergeCell ref="D794:E794"/>
    <mergeCell ref="I794:J794"/>
    <mergeCell ref="K794:L794"/>
    <mergeCell ref="B795:C795"/>
    <mergeCell ref="D795:E795"/>
    <mergeCell ref="I795:J795"/>
    <mergeCell ref="K795:L795"/>
    <mergeCell ref="B792:C792"/>
    <mergeCell ref="D792:E792"/>
    <mergeCell ref="I792:J792"/>
    <mergeCell ref="K792:L792"/>
    <mergeCell ref="B793:C793"/>
    <mergeCell ref="D793:E793"/>
    <mergeCell ref="I793:J793"/>
    <mergeCell ref="K793:L793"/>
    <mergeCell ref="B790:C790"/>
    <mergeCell ref="D790:E790"/>
    <mergeCell ref="I790:J790"/>
    <mergeCell ref="K790:L790"/>
    <mergeCell ref="B791:C791"/>
    <mergeCell ref="D791:E791"/>
    <mergeCell ref="I791:J791"/>
    <mergeCell ref="K791:L791"/>
    <mergeCell ref="B788:C788"/>
    <mergeCell ref="D788:E788"/>
    <mergeCell ref="I788:J788"/>
    <mergeCell ref="K788:L788"/>
    <mergeCell ref="B789:C789"/>
    <mergeCell ref="D789:E789"/>
    <mergeCell ref="I789:J789"/>
    <mergeCell ref="K789:L789"/>
    <mergeCell ref="B786:C786"/>
    <mergeCell ref="D786:E786"/>
    <mergeCell ref="I786:J786"/>
    <mergeCell ref="K786:L786"/>
    <mergeCell ref="B787:C787"/>
    <mergeCell ref="D787:E787"/>
    <mergeCell ref="I787:J787"/>
    <mergeCell ref="K787:L787"/>
    <mergeCell ref="B784:C784"/>
    <mergeCell ref="D784:E784"/>
    <mergeCell ref="I784:J784"/>
    <mergeCell ref="K784:L784"/>
    <mergeCell ref="B785:C785"/>
    <mergeCell ref="D785:E785"/>
    <mergeCell ref="I785:J785"/>
    <mergeCell ref="K785:L785"/>
    <mergeCell ref="B782:C782"/>
    <mergeCell ref="D782:E782"/>
    <mergeCell ref="I782:J782"/>
    <mergeCell ref="K782:L782"/>
    <mergeCell ref="B783:C783"/>
    <mergeCell ref="D783:E783"/>
    <mergeCell ref="I783:J783"/>
    <mergeCell ref="K783:L783"/>
    <mergeCell ref="B780:C780"/>
    <mergeCell ref="D780:E780"/>
    <mergeCell ref="I780:J780"/>
    <mergeCell ref="K780:L780"/>
    <mergeCell ref="B781:C781"/>
    <mergeCell ref="D781:E781"/>
    <mergeCell ref="I781:J781"/>
    <mergeCell ref="K781:L781"/>
    <mergeCell ref="B778:C778"/>
    <mergeCell ref="D778:E778"/>
    <mergeCell ref="I778:J778"/>
    <mergeCell ref="K778:L778"/>
    <mergeCell ref="B779:C779"/>
    <mergeCell ref="D779:E779"/>
    <mergeCell ref="I779:J779"/>
    <mergeCell ref="K779:L779"/>
    <mergeCell ref="B776:C776"/>
    <mergeCell ref="D776:E776"/>
    <mergeCell ref="I776:J776"/>
    <mergeCell ref="K776:L776"/>
    <mergeCell ref="B777:C777"/>
    <mergeCell ref="D777:E777"/>
    <mergeCell ref="I777:J777"/>
    <mergeCell ref="K777:L777"/>
    <mergeCell ref="B774:C774"/>
    <mergeCell ref="D774:E774"/>
    <mergeCell ref="I774:J774"/>
    <mergeCell ref="K774:L774"/>
    <mergeCell ref="B775:C775"/>
    <mergeCell ref="D775:E775"/>
    <mergeCell ref="I775:J775"/>
    <mergeCell ref="K775:L775"/>
    <mergeCell ref="B772:C772"/>
    <mergeCell ref="D772:E772"/>
    <mergeCell ref="I772:J772"/>
    <mergeCell ref="K772:L772"/>
    <mergeCell ref="B773:C773"/>
    <mergeCell ref="D773:E773"/>
    <mergeCell ref="I773:J773"/>
    <mergeCell ref="K773:L773"/>
    <mergeCell ref="B770:C770"/>
    <mergeCell ref="D770:E770"/>
    <mergeCell ref="I770:J770"/>
    <mergeCell ref="K770:L770"/>
    <mergeCell ref="B771:C771"/>
    <mergeCell ref="D771:E771"/>
    <mergeCell ref="I771:J771"/>
    <mergeCell ref="K771:L771"/>
    <mergeCell ref="B768:C768"/>
    <mergeCell ref="D768:E768"/>
    <mergeCell ref="I768:J768"/>
    <mergeCell ref="K768:L768"/>
    <mergeCell ref="B769:C769"/>
    <mergeCell ref="D769:E769"/>
    <mergeCell ref="I769:J769"/>
    <mergeCell ref="K769:L769"/>
    <mergeCell ref="B766:C766"/>
    <mergeCell ref="D766:E766"/>
    <mergeCell ref="I766:J766"/>
    <mergeCell ref="K766:L766"/>
    <mergeCell ref="B767:C767"/>
    <mergeCell ref="D767:E767"/>
    <mergeCell ref="I767:J767"/>
    <mergeCell ref="K767:L767"/>
    <mergeCell ref="B764:C764"/>
    <mergeCell ref="D764:E764"/>
    <mergeCell ref="I764:J764"/>
    <mergeCell ref="K764:L764"/>
    <mergeCell ref="B765:C765"/>
    <mergeCell ref="D765:E765"/>
    <mergeCell ref="I765:J765"/>
    <mergeCell ref="K765:L765"/>
    <mergeCell ref="B762:C762"/>
    <mergeCell ref="D762:E762"/>
    <mergeCell ref="I762:J762"/>
    <mergeCell ref="K762:L762"/>
    <mergeCell ref="B763:C763"/>
    <mergeCell ref="D763:E763"/>
    <mergeCell ref="I763:J763"/>
    <mergeCell ref="K763:L763"/>
    <mergeCell ref="B760:C760"/>
    <mergeCell ref="D760:E760"/>
    <mergeCell ref="I760:J760"/>
    <mergeCell ref="K760:L760"/>
    <mergeCell ref="B761:C761"/>
    <mergeCell ref="D761:E761"/>
    <mergeCell ref="I761:J761"/>
    <mergeCell ref="K761:L761"/>
    <mergeCell ref="B758:C758"/>
    <mergeCell ref="D758:E758"/>
    <mergeCell ref="I758:J758"/>
    <mergeCell ref="K758:L758"/>
    <mergeCell ref="B759:C759"/>
    <mergeCell ref="D759:E759"/>
    <mergeCell ref="I759:J759"/>
    <mergeCell ref="K759:L759"/>
    <mergeCell ref="B756:C756"/>
    <mergeCell ref="D756:E756"/>
    <mergeCell ref="I756:J756"/>
    <mergeCell ref="K756:L756"/>
    <mergeCell ref="B757:C757"/>
    <mergeCell ref="D757:E757"/>
    <mergeCell ref="I757:J757"/>
    <mergeCell ref="K757:L757"/>
    <mergeCell ref="B754:C754"/>
    <mergeCell ref="D754:E754"/>
    <mergeCell ref="I754:J754"/>
    <mergeCell ref="K754:L754"/>
    <mergeCell ref="B755:C755"/>
    <mergeCell ref="D755:E755"/>
    <mergeCell ref="I755:J755"/>
    <mergeCell ref="K755:L755"/>
    <mergeCell ref="B752:C752"/>
    <mergeCell ref="D752:E752"/>
    <mergeCell ref="I752:J752"/>
    <mergeCell ref="K752:L752"/>
    <mergeCell ref="B753:C753"/>
    <mergeCell ref="D753:E753"/>
    <mergeCell ref="I753:J753"/>
    <mergeCell ref="K753:L753"/>
    <mergeCell ref="B750:C750"/>
    <mergeCell ref="D750:E750"/>
    <mergeCell ref="I750:J750"/>
    <mergeCell ref="K750:L750"/>
    <mergeCell ref="B751:C751"/>
    <mergeCell ref="D751:E751"/>
    <mergeCell ref="I751:J751"/>
    <mergeCell ref="K751:L751"/>
    <mergeCell ref="B748:C748"/>
    <mergeCell ref="D748:E748"/>
    <mergeCell ref="I748:J748"/>
    <mergeCell ref="K748:L748"/>
    <mergeCell ref="B749:C749"/>
    <mergeCell ref="D749:E749"/>
    <mergeCell ref="I749:J749"/>
    <mergeCell ref="K749:L749"/>
    <mergeCell ref="B746:C746"/>
    <mergeCell ref="D746:E746"/>
    <mergeCell ref="I746:J746"/>
    <mergeCell ref="K746:L746"/>
    <mergeCell ref="B747:C747"/>
    <mergeCell ref="D747:E747"/>
    <mergeCell ref="I747:J747"/>
    <mergeCell ref="K747:L747"/>
    <mergeCell ref="B744:C744"/>
    <mergeCell ref="D744:E744"/>
    <mergeCell ref="I744:J744"/>
    <mergeCell ref="K744:L744"/>
    <mergeCell ref="B745:C745"/>
    <mergeCell ref="D745:E745"/>
    <mergeCell ref="I745:J745"/>
    <mergeCell ref="K745:L745"/>
    <mergeCell ref="B742:C742"/>
    <mergeCell ref="D742:E742"/>
    <mergeCell ref="I742:J742"/>
    <mergeCell ref="K742:L742"/>
    <mergeCell ref="B743:C743"/>
    <mergeCell ref="D743:E743"/>
    <mergeCell ref="I743:J743"/>
    <mergeCell ref="K743:L743"/>
    <mergeCell ref="B740:C740"/>
    <mergeCell ref="D740:E740"/>
    <mergeCell ref="I740:J740"/>
    <mergeCell ref="K740:L740"/>
    <mergeCell ref="B741:C741"/>
    <mergeCell ref="D741:E741"/>
    <mergeCell ref="I741:J741"/>
    <mergeCell ref="K741:L741"/>
    <mergeCell ref="B738:C738"/>
    <mergeCell ref="D738:E738"/>
    <mergeCell ref="I738:J738"/>
    <mergeCell ref="K738:L738"/>
    <mergeCell ref="B739:C739"/>
    <mergeCell ref="D739:E739"/>
    <mergeCell ref="I739:J739"/>
    <mergeCell ref="K739:L739"/>
    <mergeCell ref="B736:C736"/>
    <mergeCell ref="D736:E736"/>
    <mergeCell ref="I736:J736"/>
    <mergeCell ref="K736:L736"/>
    <mergeCell ref="B737:C737"/>
    <mergeCell ref="D737:E737"/>
    <mergeCell ref="I737:J737"/>
    <mergeCell ref="K737:L737"/>
    <mergeCell ref="B734:C734"/>
    <mergeCell ref="D734:E734"/>
    <mergeCell ref="I734:J734"/>
    <mergeCell ref="K734:L734"/>
    <mergeCell ref="B735:C735"/>
    <mergeCell ref="D735:E735"/>
    <mergeCell ref="I735:J735"/>
    <mergeCell ref="K735:L735"/>
    <mergeCell ref="B732:C732"/>
    <mergeCell ref="D732:E732"/>
    <mergeCell ref="I732:J732"/>
    <mergeCell ref="K732:L732"/>
    <mergeCell ref="B733:C733"/>
    <mergeCell ref="D733:E733"/>
    <mergeCell ref="I733:J733"/>
    <mergeCell ref="K733:L733"/>
    <mergeCell ref="B730:C730"/>
    <mergeCell ref="D730:E730"/>
    <mergeCell ref="I730:J730"/>
    <mergeCell ref="K730:L730"/>
    <mergeCell ref="B731:C731"/>
    <mergeCell ref="D731:E731"/>
    <mergeCell ref="I731:J731"/>
    <mergeCell ref="K731:L731"/>
    <mergeCell ref="B728:C728"/>
    <mergeCell ref="D728:E728"/>
    <mergeCell ref="I728:J728"/>
    <mergeCell ref="K728:L728"/>
    <mergeCell ref="B729:C729"/>
    <mergeCell ref="D729:E729"/>
    <mergeCell ref="I729:J729"/>
    <mergeCell ref="K729:L729"/>
    <mergeCell ref="B726:C726"/>
    <mergeCell ref="D726:E726"/>
    <mergeCell ref="I726:J726"/>
    <mergeCell ref="K726:L726"/>
    <mergeCell ref="B727:C727"/>
    <mergeCell ref="D727:E727"/>
    <mergeCell ref="I727:J727"/>
    <mergeCell ref="K727:L727"/>
    <mergeCell ref="B724:C724"/>
    <mergeCell ref="D724:E724"/>
    <mergeCell ref="I724:J724"/>
    <mergeCell ref="K724:L724"/>
    <mergeCell ref="B725:C725"/>
    <mergeCell ref="D725:E725"/>
    <mergeCell ref="I725:J725"/>
    <mergeCell ref="K725:L725"/>
    <mergeCell ref="B722:C722"/>
    <mergeCell ref="D722:E722"/>
    <mergeCell ref="I722:J722"/>
    <mergeCell ref="K722:L722"/>
    <mergeCell ref="B723:C723"/>
    <mergeCell ref="D723:E723"/>
    <mergeCell ref="I723:J723"/>
    <mergeCell ref="K723:L723"/>
    <mergeCell ref="B720:C720"/>
    <mergeCell ref="D720:E720"/>
    <mergeCell ref="I720:J720"/>
    <mergeCell ref="K720:L720"/>
    <mergeCell ref="B721:C721"/>
    <mergeCell ref="D721:E721"/>
    <mergeCell ref="I721:J721"/>
    <mergeCell ref="K721:L721"/>
    <mergeCell ref="B718:C718"/>
    <mergeCell ref="D718:E718"/>
    <mergeCell ref="I718:J718"/>
    <mergeCell ref="K718:L718"/>
    <mergeCell ref="B719:C719"/>
    <mergeCell ref="D719:E719"/>
    <mergeCell ref="I719:J719"/>
    <mergeCell ref="K719:L719"/>
    <mergeCell ref="B716:C716"/>
    <mergeCell ref="D716:E716"/>
    <mergeCell ref="I716:J716"/>
    <mergeCell ref="K716:L716"/>
    <mergeCell ref="B717:C717"/>
    <mergeCell ref="D717:E717"/>
    <mergeCell ref="I717:J717"/>
    <mergeCell ref="K717:L717"/>
    <mergeCell ref="B714:C714"/>
    <mergeCell ref="D714:E714"/>
    <mergeCell ref="I714:J714"/>
    <mergeCell ref="K714:L714"/>
    <mergeCell ref="B715:C715"/>
    <mergeCell ref="D715:E715"/>
    <mergeCell ref="I715:J715"/>
    <mergeCell ref="K715:L715"/>
    <mergeCell ref="B712:C712"/>
    <mergeCell ref="D712:E712"/>
    <mergeCell ref="I712:J712"/>
    <mergeCell ref="K712:L712"/>
    <mergeCell ref="B713:C713"/>
    <mergeCell ref="D713:E713"/>
    <mergeCell ref="I713:J713"/>
    <mergeCell ref="K713:L713"/>
    <mergeCell ref="B710:C710"/>
    <mergeCell ref="D710:E710"/>
    <mergeCell ref="I710:J710"/>
    <mergeCell ref="K710:L710"/>
    <mergeCell ref="B711:C711"/>
    <mergeCell ref="D711:E711"/>
    <mergeCell ref="I711:J711"/>
    <mergeCell ref="K711:L711"/>
    <mergeCell ref="B708:C708"/>
    <mergeCell ref="D708:E708"/>
    <mergeCell ref="I708:J708"/>
    <mergeCell ref="K708:L708"/>
    <mergeCell ref="B709:C709"/>
    <mergeCell ref="D709:E709"/>
    <mergeCell ref="I709:J709"/>
    <mergeCell ref="K709:L709"/>
    <mergeCell ref="B706:C706"/>
    <mergeCell ref="D706:E706"/>
    <mergeCell ref="I706:J706"/>
    <mergeCell ref="K706:L706"/>
    <mergeCell ref="B707:C707"/>
    <mergeCell ref="D707:E707"/>
    <mergeCell ref="I707:J707"/>
    <mergeCell ref="K707:L707"/>
    <mergeCell ref="B704:C704"/>
    <mergeCell ref="D704:E704"/>
    <mergeCell ref="I704:J704"/>
    <mergeCell ref="K704:L704"/>
    <mergeCell ref="B705:C705"/>
    <mergeCell ref="D705:E705"/>
    <mergeCell ref="I705:J705"/>
    <mergeCell ref="K705:L705"/>
    <mergeCell ref="B702:C702"/>
    <mergeCell ref="D702:E702"/>
    <mergeCell ref="I702:J702"/>
    <mergeCell ref="K702:L702"/>
    <mergeCell ref="B703:C703"/>
    <mergeCell ref="D703:E703"/>
    <mergeCell ref="I703:J703"/>
    <mergeCell ref="K703:L703"/>
    <mergeCell ref="B700:C700"/>
    <mergeCell ref="D700:E700"/>
    <mergeCell ref="I700:J700"/>
    <mergeCell ref="K700:L700"/>
    <mergeCell ref="B701:C701"/>
    <mergeCell ref="D701:E701"/>
    <mergeCell ref="I701:J701"/>
    <mergeCell ref="K701:L701"/>
    <mergeCell ref="B698:C698"/>
    <mergeCell ref="D698:E698"/>
    <mergeCell ref="I698:J698"/>
    <mergeCell ref="K698:L698"/>
    <mergeCell ref="B699:C699"/>
    <mergeCell ref="D699:E699"/>
    <mergeCell ref="I699:J699"/>
    <mergeCell ref="K699:L699"/>
    <mergeCell ref="B696:C696"/>
    <mergeCell ref="D696:E696"/>
    <mergeCell ref="I696:J696"/>
    <mergeCell ref="K696:L696"/>
    <mergeCell ref="B697:C697"/>
    <mergeCell ref="D697:E697"/>
    <mergeCell ref="I697:J697"/>
    <mergeCell ref="K697:L697"/>
    <mergeCell ref="B694:C694"/>
    <mergeCell ref="D694:E694"/>
    <mergeCell ref="I694:J694"/>
    <mergeCell ref="K694:L694"/>
    <mergeCell ref="B695:C695"/>
    <mergeCell ref="D695:E695"/>
    <mergeCell ref="I695:J695"/>
    <mergeCell ref="K695:L695"/>
    <mergeCell ref="B692:C692"/>
    <mergeCell ref="D692:E692"/>
    <mergeCell ref="I692:J692"/>
    <mergeCell ref="K692:L692"/>
    <mergeCell ref="B693:C693"/>
    <mergeCell ref="D693:E693"/>
    <mergeCell ref="I693:J693"/>
    <mergeCell ref="K693:L693"/>
    <mergeCell ref="B690:C690"/>
    <mergeCell ref="D690:E690"/>
    <mergeCell ref="I690:J690"/>
    <mergeCell ref="K690:L690"/>
    <mergeCell ref="B691:C691"/>
    <mergeCell ref="D691:E691"/>
    <mergeCell ref="I691:J691"/>
    <mergeCell ref="K691:L691"/>
    <mergeCell ref="B688:C688"/>
    <mergeCell ref="D688:E688"/>
    <mergeCell ref="I688:J688"/>
    <mergeCell ref="K688:L688"/>
    <mergeCell ref="B689:C689"/>
    <mergeCell ref="D689:E689"/>
    <mergeCell ref="I689:J689"/>
    <mergeCell ref="K689:L689"/>
    <mergeCell ref="B686:C686"/>
    <mergeCell ref="D686:E686"/>
    <mergeCell ref="I686:J686"/>
    <mergeCell ref="K686:L686"/>
    <mergeCell ref="B687:C687"/>
    <mergeCell ref="D687:E687"/>
    <mergeCell ref="I687:J687"/>
    <mergeCell ref="K687:L687"/>
    <mergeCell ref="B684:C684"/>
    <mergeCell ref="D684:E684"/>
    <mergeCell ref="I684:J684"/>
    <mergeCell ref="K684:L684"/>
    <mergeCell ref="B685:C685"/>
    <mergeCell ref="D685:E685"/>
    <mergeCell ref="I685:J685"/>
    <mergeCell ref="K685:L685"/>
    <mergeCell ref="B682:C682"/>
    <mergeCell ref="D682:E682"/>
    <mergeCell ref="I682:J682"/>
    <mergeCell ref="K682:L682"/>
    <mergeCell ref="B683:C683"/>
    <mergeCell ref="D683:E683"/>
    <mergeCell ref="I683:J683"/>
    <mergeCell ref="K683:L683"/>
    <mergeCell ref="B680:C680"/>
    <mergeCell ref="D680:E680"/>
    <mergeCell ref="I680:J680"/>
    <mergeCell ref="K680:L680"/>
    <mergeCell ref="B681:C681"/>
    <mergeCell ref="D681:E681"/>
    <mergeCell ref="I681:J681"/>
    <mergeCell ref="K681:L681"/>
    <mergeCell ref="B678:C678"/>
    <mergeCell ref="D678:E678"/>
    <mergeCell ref="I678:J678"/>
    <mergeCell ref="K678:L678"/>
    <mergeCell ref="B679:C679"/>
    <mergeCell ref="D679:E679"/>
    <mergeCell ref="I679:J679"/>
    <mergeCell ref="K679:L679"/>
    <mergeCell ref="B676:C676"/>
    <mergeCell ref="D676:E676"/>
    <mergeCell ref="I676:J676"/>
    <mergeCell ref="K676:L676"/>
    <mergeCell ref="B677:C677"/>
    <mergeCell ref="D677:E677"/>
    <mergeCell ref="I677:J677"/>
    <mergeCell ref="K677:L677"/>
    <mergeCell ref="B674:C674"/>
    <mergeCell ref="D674:E674"/>
    <mergeCell ref="I674:J674"/>
    <mergeCell ref="K674:L674"/>
    <mergeCell ref="B675:C675"/>
    <mergeCell ref="D675:E675"/>
    <mergeCell ref="I675:J675"/>
    <mergeCell ref="K675:L675"/>
    <mergeCell ref="B672:C672"/>
    <mergeCell ref="D672:E672"/>
    <mergeCell ref="I672:J672"/>
    <mergeCell ref="K672:L672"/>
    <mergeCell ref="B673:C673"/>
    <mergeCell ref="D673:E673"/>
    <mergeCell ref="I673:J673"/>
    <mergeCell ref="K673:L673"/>
    <mergeCell ref="B670:C670"/>
    <mergeCell ref="D670:E670"/>
    <mergeCell ref="I670:J670"/>
    <mergeCell ref="K670:L670"/>
    <mergeCell ref="B671:C671"/>
    <mergeCell ref="D671:E671"/>
    <mergeCell ref="I671:J671"/>
    <mergeCell ref="K671:L671"/>
    <mergeCell ref="B668:C668"/>
    <mergeCell ref="D668:E668"/>
    <mergeCell ref="I668:J668"/>
    <mergeCell ref="K668:L668"/>
    <mergeCell ref="B669:C669"/>
    <mergeCell ref="D669:E669"/>
    <mergeCell ref="I669:J669"/>
    <mergeCell ref="K669:L669"/>
    <mergeCell ref="B666:C666"/>
    <mergeCell ref="D666:E666"/>
    <mergeCell ref="I666:J666"/>
    <mergeCell ref="K666:L666"/>
    <mergeCell ref="B667:C667"/>
    <mergeCell ref="D667:E667"/>
    <mergeCell ref="I667:J667"/>
    <mergeCell ref="K667:L667"/>
    <mergeCell ref="B664:C664"/>
    <mergeCell ref="D664:E664"/>
    <mergeCell ref="I664:J664"/>
    <mergeCell ref="K664:L664"/>
    <mergeCell ref="B665:C665"/>
    <mergeCell ref="D665:E665"/>
    <mergeCell ref="I665:J665"/>
    <mergeCell ref="K665:L665"/>
    <mergeCell ref="B662:C662"/>
    <mergeCell ref="D662:E662"/>
    <mergeCell ref="I662:J662"/>
    <mergeCell ref="K662:L662"/>
    <mergeCell ref="B663:C663"/>
    <mergeCell ref="D663:E663"/>
    <mergeCell ref="I663:J663"/>
    <mergeCell ref="K663:L663"/>
    <mergeCell ref="B660:C660"/>
    <mergeCell ref="D660:E660"/>
    <mergeCell ref="I660:J660"/>
    <mergeCell ref="K660:L660"/>
    <mergeCell ref="B661:C661"/>
    <mergeCell ref="D661:E661"/>
    <mergeCell ref="I661:J661"/>
    <mergeCell ref="K661:L661"/>
    <mergeCell ref="B658:C658"/>
    <mergeCell ref="D658:E658"/>
    <mergeCell ref="I658:J658"/>
    <mergeCell ref="K658:L658"/>
    <mergeCell ref="B659:C659"/>
    <mergeCell ref="D659:E659"/>
    <mergeCell ref="I659:J659"/>
    <mergeCell ref="K659:L659"/>
    <mergeCell ref="B656:C656"/>
    <mergeCell ref="D656:E656"/>
    <mergeCell ref="I656:J656"/>
    <mergeCell ref="K656:L656"/>
    <mergeCell ref="B657:C657"/>
    <mergeCell ref="D657:E657"/>
    <mergeCell ref="I657:J657"/>
    <mergeCell ref="K657:L657"/>
    <mergeCell ref="B654:C654"/>
    <mergeCell ref="D654:E654"/>
    <mergeCell ref="I654:J654"/>
    <mergeCell ref="K654:L654"/>
    <mergeCell ref="B655:C655"/>
    <mergeCell ref="D655:E655"/>
    <mergeCell ref="I655:J655"/>
    <mergeCell ref="K655:L655"/>
    <mergeCell ref="B652:C652"/>
    <mergeCell ref="D652:E652"/>
    <mergeCell ref="I652:J652"/>
    <mergeCell ref="K652:L652"/>
    <mergeCell ref="B653:C653"/>
    <mergeCell ref="D653:E653"/>
    <mergeCell ref="I653:J653"/>
    <mergeCell ref="K653:L653"/>
    <mergeCell ref="B650:C650"/>
    <mergeCell ref="D650:E650"/>
    <mergeCell ref="I650:J650"/>
    <mergeCell ref="K650:L650"/>
    <mergeCell ref="B651:C651"/>
    <mergeCell ref="D651:E651"/>
    <mergeCell ref="I651:J651"/>
    <mergeCell ref="K651:L651"/>
    <mergeCell ref="B648:C648"/>
    <mergeCell ref="D648:E648"/>
    <mergeCell ref="I648:J648"/>
    <mergeCell ref="K648:L648"/>
    <mergeCell ref="B649:C649"/>
    <mergeCell ref="D649:E649"/>
    <mergeCell ref="I649:J649"/>
    <mergeCell ref="K649:L649"/>
    <mergeCell ref="B646:C646"/>
    <mergeCell ref="D646:E646"/>
    <mergeCell ref="I646:J646"/>
    <mergeCell ref="K646:L646"/>
    <mergeCell ref="B647:C647"/>
    <mergeCell ref="D647:E647"/>
    <mergeCell ref="I647:J647"/>
    <mergeCell ref="K647:L647"/>
    <mergeCell ref="B644:C644"/>
    <mergeCell ref="D644:E644"/>
    <mergeCell ref="I644:J644"/>
    <mergeCell ref="K644:L644"/>
    <mergeCell ref="B645:C645"/>
    <mergeCell ref="D645:E645"/>
    <mergeCell ref="I645:J645"/>
    <mergeCell ref="K645:L645"/>
    <mergeCell ref="B642:C642"/>
    <mergeCell ref="D642:E642"/>
    <mergeCell ref="I642:J642"/>
    <mergeCell ref="K642:L642"/>
    <mergeCell ref="B643:C643"/>
    <mergeCell ref="D643:E643"/>
    <mergeCell ref="I643:J643"/>
    <mergeCell ref="K643:L643"/>
    <mergeCell ref="B640:C640"/>
    <mergeCell ref="D640:E640"/>
    <mergeCell ref="I640:J640"/>
    <mergeCell ref="K640:L640"/>
    <mergeCell ref="B641:C641"/>
    <mergeCell ref="D641:E641"/>
    <mergeCell ref="I641:J641"/>
    <mergeCell ref="K641:L641"/>
    <mergeCell ref="B638:C638"/>
    <mergeCell ref="D638:E638"/>
    <mergeCell ref="I638:J638"/>
    <mergeCell ref="K638:L638"/>
    <mergeCell ref="B639:C639"/>
    <mergeCell ref="D639:E639"/>
    <mergeCell ref="I639:J639"/>
    <mergeCell ref="K639:L639"/>
    <mergeCell ref="B636:C636"/>
    <mergeCell ref="D636:E636"/>
    <mergeCell ref="I636:J636"/>
    <mergeCell ref="K636:L636"/>
    <mergeCell ref="B637:C637"/>
    <mergeCell ref="D637:E637"/>
    <mergeCell ref="I637:J637"/>
    <mergeCell ref="K637:L637"/>
    <mergeCell ref="B634:C634"/>
    <mergeCell ref="D634:E634"/>
    <mergeCell ref="I634:J634"/>
    <mergeCell ref="K634:L634"/>
    <mergeCell ref="B635:C635"/>
    <mergeCell ref="D635:E635"/>
    <mergeCell ref="I635:J635"/>
    <mergeCell ref="K635:L635"/>
    <mergeCell ref="B632:C632"/>
    <mergeCell ref="D632:E632"/>
    <mergeCell ref="I632:J632"/>
    <mergeCell ref="K632:L632"/>
    <mergeCell ref="B633:C633"/>
    <mergeCell ref="D633:E633"/>
    <mergeCell ref="I633:J633"/>
    <mergeCell ref="K633:L633"/>
    <mergeCell ref="B630:C630"/>
    <mergeCell ref="D630:E630"/>
    <mergeCell ref="I630:J630"/>
    <mergeCell ref="K630:L630"/>
    <mergeCell ref="B631:C631"/>
    <mergeCell ref="D631:E631"/>
    <mergeCell ref="I631:J631"/>
    <mergeCell ref="K631:L631"/>
    <mergeCell ref="B628:C628"/>
    <mergeCell ref="D628:E628"/>
    <mergeCell ref="I628:J628"/>
    <mergeCell ref="K628:L628"/>
    <mergeCell ref="B629:C629"/>
    <mergeCell ref="D629:E629"/>
    <mergeCell ref="I629:J629"/>
    <mergeCell ref="K629:L629"/>
    <mergeCell ref="B626:C626"/>
    <mergeCell ref="D626:E626"/>
    <mergeCell ref="I626:J626"/>
    <mergeCell ref="K626:L626"/>
    <mergeCell ref="B627:C627"/>
    <mergeCell ref="D627:E627"/>
    <mergeCell ref="I627:J627"/>
    <mergeCell ref="K627:L627"/>
    <mergeCell ref="B624:C624"/>
    <mergeCell ref="D624:E624"/>
    <mergeCell ref="I624:J624"/>
    <mergeCell ref="K624:L624"/>
    <mergeCell ref="B625:C625"/>
    <mergeCell ref="D625:E625"/>
    <mergeCell ref="I625:J625"/>
    <mergeCell ref="K625:L625"/>
    <mergeCell ref="B622:C622"/>
    <mergeCell ref="D622:E622"/>
    <mergeCell ref="I622:J622"/>
    <mergeCell ref="K622:L622"/>
    <mergeCell ref="B623:C623"/>
    <mergeCell ref="D623:E623"/>
    <mergeCell ref="I623:J623"/>
    <mergeCell ref="K623:L623"/>
    <mergeCell ref="B620:C620"/>
    <mergeCell ref="D620:E620"/>
    <mergeCell ref="I620:J620"/>
    <mergeCell ref="K620:L620"/>
    <mergeCell ref="B621:C621"/>
    <mergeCell ref="D621:E621"/>
    <mergeCell ref="I621:J621"/>
    <mergeCell ref="K621:L621"/>
    <mergeCell ref="B618:C618"/>
    <mergeCell ref="D618:E618"/>
    <mergeCell ref="I618:J618"/>
    <mergeCell ref="K618:L618"/>
    <mergeCell ref="B619:C619"/>
    <mergeCell ref="D619:E619"/>
    <mergeCell ref="I619:J619"/>
    <mergeCell ref="K619:L619"/>
    <mergeCell ref="B616:C616"/>
    <mergeCell ref="D616:E616"/>
    <mergeCell ref="I616:J616"/>
    <mergeCell ref="K616:L616"/>
    <mergeCell ref="B617:C617"/>
    <mergeCell ref="D617:E617"/>
    <mergeCell ref="I617:J617"/>
    <mergeCell ref="K617:L617"/>
    <mergeCell ref="B614:C614"/>
    <mergeCell ref="D614:E614"/>
    <mergeCell ref="I614:J614"/>
    <mergeCell ref="K614:L614"/>
    <mergeCell ref="B615:C615"/>
    <mergeCell ref="D615:E615"/>
    <mergeCell ref="I615:J615"/>
    <mergeCell ref="K615:L615"/>
    <mergeCell ref="B612:C612"/>
    <mergeCell ref="D612:E612"/>
    <mergeCell ref="I612:J612"/>
    <mergeCell ref="K612:L612"/>
    <mergeCell ref="B613:C613"/>
    <mergeCell ref="D613:E613"/>
    <mergeCell ref="I613:J613"/>
    <mergeCell ref="K613:L613"/>
    <mergeCell ref="B610:C610"/>
    <mergeCell ref="D610:E610"/>
    <mergeCell ref="I610:J610"/>
    <mergeCell ref="K610:L610"/>
    <mergeCell ref="B611:C611"/>
    <mergeCell ref="D611:E611"/>
    <mergeCell ref="I611:J611"/>
    <mergeCell ref="K611:L611"/>
    <mergeCell ref="B608:C608"/>
    <mergeCell ref="D608:E608"/>
    <mergeCell ref="I608:J608"/>
    <mergeCell ref="K608:L608"/>
    <mergeCell ref="B609:C609"/>
    <mergeCell ref="D609:E609"/>
    <mergeCell ref="I609:J609"/>
    <mergeCell ref="K609:L609"/>
    <mergeCell ref="B606:C606"/>
    <mergeCell ref="D606:E606"/>
    <mergeCell ref="I606:J606"/>
    <mergeCell ref="K606:L606"/>
    <mergeCell ref="B607:C607"/>
    <mergeCell ref="D607:E607"/>
    <mergeCell ref="I607:J607"/>
    <mergeCell ref="K607:L607"/>
    <mergeCell ref="B604:C604"/>
    <mergeCell ref="D604:E604"/>
    <mergeCell ref="I604:J604"/>
    <mergeCell ref="K604:L604"/>
    <mergeCell ref="B605:C605"/>
    <mergeCell ref="D605:E605"/>
    <mergeCell ref="I605:J605"/>
    <mergeCell ref="K605:L605"/>
    <mergeCell ref="B602:C602"/>
    <mergeCell ref="D602:E602"/>
    <mergeCell ref="I602:J602"/>
    <mergeCell ref="K602:L602"/>
    <mergeCell ref="B603:C603"/>
    <mergeCell ref="D603:E603"/>
    <mergeCell ref="I603:J603"/>
    <mergeCell ref="K603:L603"/>
    <mergeCell ref="B600:C600"/>
    <mergeCell ref="D600:E600"/>
    <mergeCell ref="I600:J600"/>
    <mergeCell ref="K600:L600"/>
    <mergeCell ref="B601:C601"/>
    <mergeCell ref="D601:E601"/>
    <mergeCell ref="I601:J601"/>
    <mergeCell ref="K601:L601"/>
    <mergeCell ref="B598:C598"/>
    <mergeCell ref="D598:E598"/>
    <mergeCell ref="I598:J598"/>
    <mergeCell ref="K598:L598"/>
    <mergeCell ref="B599:C599"/>
    <mergeCell ref="D599:E599"/>
    <mergeCell ref="I599:J599"/>
    <mergeCell ref="K599:L599"/>
    <mergeCell ref="B596:C596"/>
    <mergeCell ref="D596:E596"/>
    <mergeCell ref="I596:J596"/>
    <mergeCell ref="K596:L596"/>
    <mergeCell ref="B597:C597"/>
    <mergeCell ref="D597:E597"/>
    <mergeCell ref="I597:J597"/>
    <mergeCell ref="K597:L597"/>
    <mergeCell ref="B594:C594"/>
    <mergeCell ref="D594:E594"/>
    <mergeCell ref="I594:J594"/>
    <mergeCell ref="K594:L594"/>
    <mergeCell ref="B595:C595"/>
    <mergeCell ref="D595:E595"/>
    <mergeCell ref="I595:J595"/>
    <mergeCell ref="K595:L595"/>
    <mergeCell ref="B592:C592"/>
    <mergeCell ref="D592:E592"/>
    <mergeCell ref="I592:J592"/>
    <mergeCell ref="K592:L592"/>
    <mergeCell ref="B593:C593"/>
    <mergeCell ref="D593:E593"/>
    <mergeCell ref="I593:J593"/>
    <mergeCell ref="K593:L593"/>
    <mergeCell ref="B590:C590"/>
    <mergeCell ref="D590:E590"/>
    <mergeCell ref="I590:J590"/>
    <mergeCell ref="K590:L590"/>
    <mergeCell ref="B591:C591"/>
    <mergeCell ref="D591:E591"/>
    <mergeCell ref="I591:J591"/>
    <mergeCell ref="K591:L591"/>
    <mergeCell ref="B588:C588"/>
    <mergeCell ref="D588:E588"/>
    <mergeCell ref="I588:J588"/>
    <mergeCell ref="K588:L588"/>
    <mergeCell ref="B589:C589"/>
    <mergeCell ref="D589:E589"/>
    <mergeCell ref="I589:J589"/>
    <mergeCell ref="K589:L589"/>
    <mergeCell ref="B586:C586"/>
    <mergeCell ref="D586:E586"/>
    <mergeCell ref="I586:J586"/>
    <mergeCell ref="K586:L586"/>
    <mergeCell ref="B587:C587"/>
    <mergeCell ref="D587:E587"/>
    <mergeCell ref="I587:J587"/>
    <mergeCell ref="K587:L587"/>
    <mergeCell ref="B584:C584"/>
    <mergeCell ref="D584:E584"/>
    <mergeCell ref="I584:J584"/>
    <mergeCell ref="K584:L584"/>
    <mergeCell ref="B585:C585"/>
    <mergeCell ref="D585:E585"/>
    <mergeCell ref="I585:J585"/>
    <mergeCell ref="K585:L585"/>
    <mergeCell ref="B582:C582"/>
    <mergeCell ref="D582:E582"/>
    <mergeCell ref="I582:J582"/>
    <mergeCell ref="K582:L582"/>
    <mergeCell ref="B583:C583"/>
    <mergeCell ref="D583:E583"/>
    <mergeCell ref="I583:J583"/>
    <mergeCell ref="K583:L583"/>
    <mergeCell ref="B580:C580"/>
    <mergeCell ref="D580:E580"/>
    <mergeCell ref="I580:J580"/>
    <mergeCell ref="K580:L580"/>
    <mergeCell ref="B581:C581"/>
    <mergeCell ref="D581:E581"/>
    <mergeCell ref="I581:J581"/>
    <mergeCell ref="K581:L581"/>
    <mergeCell ref="B578:C578"/>
    <mergeCell ref="D578:E578"/>
    <mergeCell ref="I578:J578"/>
    <mergeCell ref="K578:L578"/>
    <mergeCell ref="B579:C579"/>
    <mergeCell ref="D579:E579"/>
    <mergeCell ref="I579:J579"/>
    <mergeCell ref="K579:L579"/>
    <mergeCell ref="B576:C576"/>
    <mergeCell ref="D576:E576"/>
    <mergeCell ref="I576:J576"/>
    <mergeCell ref="K576:L576"/>
    <mergeCell ref="B577:C577"/>
    <mergeCell ref="D577:E577"/>
    <mergeCell ref="I577:J577"/>
    <mergeCell ref="K577:L577"/>
    <mergeCell ref="B574:C574"/>
    <mergeCell ref="D574:E574"/>
    <mergeCell ref="I574:J574"/>
    <mergeCell ref="K574:L574"/>
    <mergeCell ref="B575:C575"/>
    <mergeCell ref="D575:E575"/>
    <mergeCell ref="I575:J575"/>
    <mergeCell ref="K575:L575"/>
    <mergeCell ref="B572:C572"/>
    <mergeCell ref="D572:E572"/>
    <mergeCell ref="I572:J572"/>
    <mergeCell ref="K572:L572"/>
    <mergeCell ref="B573:C573"/>
    <mergeCell ref="D573:E573"/>
    <mergeCell ref="I573:J573"/>
    <mergeCell ref="K573:L573"/>
    <mergeCell ref="B570:C570"/>
    <mergeCell ref="D570:E570"/>
    <mergeCell ref="I570:J570"/>
    <mergeCell ref="K570:L570"/>
    <mergeCell ref="B571:C571"/>
    <mergeCell ref="D571:E571"/>
    <mergeCell ref="I571:J571"/>
    <mergeCell ref="K571:L571"/>
    <mergeCell ref="B568:C568"/>
    <mergeCell ref="D568:E568"/>
    <mergeCell ref="I568:J568"/>
    <mergeCell ref="K568:L568"/>
    <mergeCell ref="B569:C569"/>
    <mergeCell ref="D569:E569"/>
    <mergeCell ref="I569:J569"/>
    <mergeCell ref="K569:L569"/>
    <mergeCell ref="B566:C566"/>
    <mergeCell ref="D566:E566"/>
    <mergeCell ref="I566:J566"/>
    <mergeCell ref="K566:L566"/>
    <mergeCell ref="B567:C567"/>
    <mergeCell ref="D567:E567"/>
    <mergeCell ref="I567:J567"/>
    <mergeCell ref="K567:L567"/>
    <mergeCell ref="B564:C564"/>
    <mergeCell ref="D564:E564"/>
    <mergeCell ref="I564:J564"/>
    <mergeCell ref="K564:L564"/>
    <mergeCell ref="B565:C565"/>
    <mergeCell ref="D565:E565"/>
    <mergeCell ref="I565:J565"/>
    <mergeCell ref="K565:L565"/>
    <mergeCell ref="B562:C562"/>
    <mergeCell ref="D562:E562"/>
    <mergeCell ref="I562:J562"/>
    <mergeCell ref="K562:L562"/>
    <mergeCell ref="B563:C563"/>
    <mergeCell ref="D563:E563"/>
    <mergeCell ref="I563:J563"/>
    <mergeCell ref="K563:L563"/>
    <mergeCell ref="B560:C560"/>
    <mergeCell ref="D560:E560"/>
    <mergeCell ref="I560:J560"/>
    <mergeCell ref="K560:L560"/>
    <mergeCell ref="B561:C561"/>
    <mergeCell ref="D561:E561"/>
    <mergeCell ref="I561:J561"/>
    <mergeCell ref="K561:L561"/>
    <mergeCell ref="B558:C558"/>
    <mergeCell ref="D558:E558"/>
    <mergeCell ref="I558:J558"/>
    <mergeCell ref="K558:L558"/>
    <mergeCell ref="B559:C559"/>
    <mergeCell ref="D559:E559"/>
    <mergeCell ref="I559:J559"/>
    <mergeCell ref="K559:L559"/>
    <mergeCell ref="B556:C556"/>
    <mergeCell ref="D556:E556"/>
    <mergeCell ref="I556:J556"/>
    <mergeCell ref="K556:L556"/>
    <mergeCell ref="B557:C557"/>
    <mergeCell ref="D557:E557"/>
    <mergeCell ref="I557:J557"/>
    <mergeCell ref="K557:L557"/>
    <mergeCell ref="B554:C554"/>
    <mergeCell ref="D554:E554"/>
    <mergeCell ref="I554:J554"/>
    <mergeCell ref="K554:L554"/>
    <mergeCell ref="B555:C555"/>
    <mergeCell ref="D555:E555"/>
    <mergeCell ref="I555:J555"/>
    <mergeCell ref="K555:L555"/>
    <mergeCell ref="B552:C552"/>
    <mergeCell ref="D552:E552"/>
    <mergeCell ref="I552:J552"/>
    <mergeCell ref="K552:L552"/>
    <mergeCell ref="B553:C553"/>
    <mergeCell ref="D553:E553"/>
    <mergeCell ref="I553:J553"/>
    <mergeCell ref="K553:L553"/>
    <mergeCell ref="B550:C550"/>
    <mergeCell ref="D550:E550"/>
    <mergeCell ref="I550:J550"/>
    <mergeCell ref="K550:L550"/>
    <mergeCell ref="B551:C551"/>
    <mergeCell ref="D551:E551"/>
    <mergeCell ref="I551:J551"/>
    <mergeCell ref="K551:L551"/>
    <mergeCell ref="B548:C548"/>
    <mergeCell ref="D548:E548"/>
    <mergeCell ref="I548:J548"/>
    <mergeCell ref="K548:L548"/>
    <mergeCell ref="B549:C549"/>
    <mergeCell ref="D549:E549"/>
    <mergeCell ref="I549:J549"/>
    <mergeCell ref="K549:L549"/>
    <mergeCell ref="B546:C546"/>
    <mergeCell ref="D546:E546"/>
    <mergeCell ref="I546:J546"/>
    <mergeCell ref="K546:L546"/>
    <mergeCell ref="B547:C547"/>
    <mergeCell ref="D547:E547"/>
    <mergeCell ref="I547:J547"/>
    <mergeCell ref="K547:L547"/>
    <mergeCell ref="B544:C544"/>
    <mergeCell ref="D544:E544"/>
    <mergeCell ref="I544:J544"/>
    <mergeCell ref="K544:L544"/>
    <mergeCell ref="B545:C545"/>
    <mergeCell ref="D545:E545"/>
    <mergeCell ref="I545:J545"/>
    <mergeCell ref="K545:L545"/>
    <mergeCell ref="B542:C542"/>
    <mergeCell ref="D542:E542"/>
    <mergeCell ref="I542:J542"/>
    <mergeCell ref="K542:L542"/>
    <mergeCell ref="B543:C543"/>
    <mergeCell ref="D543:E543"/>
    <mergeCell ref="I543:J543"/>
    <mergeCell ref="K543:L543"/>
    <mergeCell ref="B540:C540"/>
    <mergeCell ref="D540:E540"/>
    <mergeCell ref="I540:J540"/>
    <mergeCell ref="K540:L540"/>
    <mergeCell ref="B541:C541"/>
    <mergeCell ref="D541:E541"/>
    <mergeCell ref="I541:J541"/>
    <mergeCell ref="K541:L541"/>
    <mergeCell ref="B538:C538"/>
    <mergeCell ref="D538:E538"/>
    <mergeCell ref="I538:J538"/>
    <mergeCell ref="K538:L538"/>
    <mergeCell ref="B539:C539"/>
    <mergeCell ref="D539:E539"/>
    <mergeCell ref="I539:J539"/>
    <mergeCell ref="K539:L539"/>
    <mergeCell ref="B536:C536"/>
    <mergeCell ref="D536:E536"/>
    <mergeCell ref="I536:J536"/>
    <mergeCell ref="K536:L536"/>
    <mergeCell ref="B537:C537"/>
    <mergeCell ref="D537:E537"/>
    <mergeCell ref="I537:J537"/>
    <mergeCell ref="K537:L537"/>
    <mergeCell ref="B534:C534"/>
    <mergeCell ref="D534:E534"/>
    <mergeCell ref="I534:J534"/>
    <mergeCell ref="K534:L534"/>
    <mergeCell ref="B535:C535"/>
    <mergeCell ref="D535:E535"/>
    <mergeCell ref="I535:J535"/>
    <mergeCell ref="K535:L535"/>
    <mergeCell ref="B532:C532"/>
    <mergeCell ref="D532:E532"/>
    <mergeCell ref="I532:J532"/>
    <mergeCell ref="K532:L532"/>
    <mergeCell ref="B533:C533"/>
    <mergeCell ref="D533:E533"/>
    <mergeCell ref="I533:J533"/>
    <mergeCell ref="K533:L533"/>
    <mergeCell ref="B530:C530"/>
    <mergeCell ref="D530:E530"/>
    <mergeCell ref="I530:J530"/>
    <mergeCell ref="K530:L530"/>
    <mergeCell ref="B531:C531"/>
    <mergeCell ref="D531:E531"/>
    <mergeCell ref="I531:J531"/>
    <mergeCell ref="K531:L531"/>
    <mergeCell ref="B528:C528"/>
    <mergeCell ref="D528:E528"/>
    <mergeCell ref="I528:J528"/>
    <mergeCell ref="K528:L528"/>
    <mergeCell ref="B529:C529"/>
    <mergeCell ref="D529:E529"/>
    <mergeCell ref="I529:J529"/>
    <mergeCell ref="K529:L529"/>
    <mergeCell ref="B526:C526"/>
    <mergeCell ref="D526:E526"/>
    <mergeCell ref="I526:J526"/>
    <mergeCell ref="K526:L526"/>
    <mergeCell ref="B527:C527"/>
    <mergeCell ref="D527:E527"/>
    <mergeCell ref="I527:J527"/>
    <mergeCell ref="K527:L527"/>
    <mergeCell ref="B524:C524"/>
    <mergeCell ref="D524:E524"/>
    <mergeCell ref="I524:J524"/>
    <mergeCell ref="K524:L524"/>
    <mergeCell ref="B525:C525"/>
    <mergeCell ref="D525:E525"/>
    <mergeCell ref="I525:J525"/>
    <mergeCell ref="K525:L525"/>
    <mergeCell ref="B522:C522"/>
    <mergeCell ref="D522:E522"/>
    <mergeCell ref="I522:J522"/>
    <mergeCell ref="K522:L522"/>
    <mergeCell ref="B523:C523"/>
    <mergeCell ref="D523:E523"/>
    <mergeCell ref="I523:J523"/>
    <mergeCell ref="K523:L523"/>
    <mergeCell ref="B520:C520"/>
    <mergeCell ref="D520:E520"/>
    <mergeCell ref="I520:J520"/>
    <mergeCell ref="K520:L520"/>
    <mergeCell ref="B521:C521"/>
    <mergeCell ref="D521:E521"/>
    <mergeCell ref="I521:J521"/>
    <mergeCell ref="K521:L521"/>
    <mergeCell ref="B518:C518"/>
    <mergeCell ref="D518:E518"/>
    <mergeCell ref="I518:J518"/>
    <mergeCell ref="K518:L518"/>
    <mergeCell ref="B519:C519"/>
    <mergeCell ref="D519:E519"/>
    <mergeCell ref="I519:J519"/>
    <mergeCell ref="K519:L519"/>
    <mergeCell ref="B516:C516"/>
    <mergeCell ref="D516:E516"/>
    <mergeCell ref="I516:J516"/>
    <mergeCell ref="K516:L516"/>
    <mergeCell ref="B517:C517"/>
    <mergeCell ref="D517:E517"/>
    <mergeCell ref="I517:J517"/>
    <mergeCell ref="K517:L517"/>
    <mergeCell ref="B514:C514"/>
    <mergeCell ref="D514:E514"/>
    <mergeCell ref="I514:J514"/>
    <mergeCell ref="K514:L514"/>
    <mergeCell ref="B515:C515"/>
    <mergeCell ref="D515:E515"/>
    <mergeCell ref="I515:J515"/>
    <mergeCell ref="K515:L515"/>
    <mergeCell ref="B512:C512"/>
    <mergeCell ref="D512:E512"/>
    <mergeCell ref="I512:J512"/>
    <mergeCell ref="K512:L512"/>
    <mergeCell ref="B513:C513"/>
    <mergeCell ref="D513:E513"/>
    <mergeCell ref="I513:J513"/>
    <mergeCell ref="K513:L513"/>
    <mergeCell ref="B510:C510"/>
    <mergeCell ref="D510:E510"/>
    <mergeCell ref="I510:J510"/>
    <mergeCell ref="K510:L510"/>
    <mergeCell ref="B511:C511"/>
    <mergeCell ref="D511:E511"/>
    <mergeCell ref="I511:J511"/>
    <mergeCell ref="K511:L511"/>
    <mergeCell ref="B508:C508"/>
    <mergeCell ref="D508:E508"/>
    <mergeCell ref="I508:J508"/>
    <mergeCell ref="K508:L508"/>
    <mergeCell ref="B509:C509"/>
    <mergeCell ref="D509:E509"/>
    <mergeCell ref="I509:J509"/>
    <mergeCell ref="K509:L509"/>
    <mergeCell ref="B506:C506"/>
    <mergeCell ref="D506:E506"/>
    <mergeCell ref="I506:J506"/>
    <mergeCell ref="K506:L506"/>
    <mergeCell ref="B507:C507"/>
    <mergeCell ref="D507:E507"/>
    <mergeCell ref="I507:J507"/>
    <mergeCell ref="K507:L507"/>
    <mergeCell ref="B504:C504"/>
    <mergeCell ref="D504:E504"/>
    <mergeCell ref="I504:J504"/>
    <mergeCell ref="K504:L504"/>
    <mergeCell ref="B505:C505"/>
    <mergeCell ref="D505:E505"/>
    <mergeCell ref="I505:J505"/>
    <mergeCell ref="K505:L505"/>
    <mergeCell ref="B502:C502"/>
    <mergeCell ref="D502:E502"/>
    <mergeCell ref="I502:J502"/>
    <mergeCell ref="K502:L502"/>
    <mergeCell ref="B503:C503"/>
    <mergeCell ref="D503:E503"/>
    <mergeCell ref="I503:J503"/>
    <mergeCell ref="K503:L503"/>
    <mergeCell ref="B500:C500"/>
    <mergeCell ref="D500:E500"/>
    <mergeCell ref="I500:J500"/>
    <mergeCell ref="K500:L500"/>
    <mergeCell ref="B501:C501"/>
    <mergeCell ref="D501:E501"/>
    <mergeCell ref="I501:J501"/>
    <mergeCell ref="K501:L501"/>
    <mergeCell ref="B498:C498"/>
    <mergeCell ref="D498:E498"/>
    <mergeCell ref="I498:J498"/>
    <mergeCell ref="K498:L498"/>
    <mergeCell ref="B499:C499"/>
    <mergeCell ref="D499:E499"/>
    <mergeCell ref="I499:J499"/>
    <mergeCell ref="K499:L499"/>
    <mergeCell ref="B496:C496"/>
    <mergeCell ref="D496:E496"/>
    <mergeCell ref="I496:J496"/>
    <mergeCell ref="K496:L496"/>
    <mergeCell ref="B497:C497"/>
    <mergeCell ref="D497:E497"/>
    <mergeCell ref="I497:J497"/>
    <mergeCell ref="K497:L497"/>
    <mergeCell ref="B494:C494"/>
    <mergeCell ref="D494:E494"/>
    <mergeCell ref="I494:J494"/>
    <mergeCell ref="K494:L494"/>
    <mergeCell ref="B495:C495"/>
    <mergeCell ref="D495:E495"/>
    <mergeCell ref="I495:J495"/>
    <mergeCell ref="K495:L495"/>
    <mergeCell ref="B492:C492"/>
    <mergeCell ref="D492:E492"/>
    <mergeCell ref="I492:J492"/>
    <mergeCell ref="K492:L492"/>
    <mergeCell ref="B493:C493"/>
    <mergeCell ref="D493:E493"/>
    <mergeCell ref="I493:J493"/>
    <mergeCell ref="K493:L493"/>
    <mergeCell ref="B490:C490"/>
    <mergeCell ref="D490:E490"/>
    <mergeCell ref="I490:J490"/>
    <mergeCell ref="K490:L490"/>
    <mergeCell ref="B491:C491"/>
    <mergeCell ref="D491:E491"/>
    <mergeCell ref="I491:J491"/>
    <mergeCell ref="K491:L491"/>
    <mergeCell ref="B488:C488"/>
    <mergeCell ref="D488:E488"/>
    <mergeCell ref="I488:J488"/>
    <mergeCell ref="K488:L488"/>
    <mergeCell ref="B489:C489"/>
    <mergeCell ref="D489:E489"/>
    <mergeCell ref="I489:J489"/>
    <mergeCell ref="K489:L489"/>
    <mergeCell ref="B486:C486"/>
    <mergeCell ref="D486:E486"/>
    <mergeCell ref="I486:J486"/>
    <mergeCell ref="K486:L486"/>
    <mergeCell ref="B487:C487"/>
    <mergeCell ref="D487:E487"/>
    <mergeCell ref="I487:J487"/>
    <mergeCell ref="K487:L487"/>
    <mergeCell ref="B484:C484"/>
    <mergeCell ref="D484:E484"/>
    <mergeCell ref="I484:J484"/>
    <mergeCell ref="K484:L484"/>
    <mergeCell ref="B485:C485"/>
    <mergeCell ref="D485:E485"/>
    <mergeCell ref="I485:J485"/>
    <mergeCell ref="K485:L485"/>
    <mergeCell ref="B482:C482"/>
    <mergeCell ref="D482:E482"/>
    <mergeCell ref="I482:J482"/>
    <mergeCell ref="K482:L482"/>
    <mergeCell ref="B483:C483"/>
    <mergeCell ref="D483:E483"/>
    <mergeCell ref="I483:J483"/>
    <mergeCell ref="K483:L483"/>
    <mergeCell ref="B480:C480"/>
    <mergeCell ref="D480:E480"/>
    <mergeCell ref="I480:J480"/>
    <mergeCell ref="K480:L480"/>
    <mergeCell ref="B481:C481"/>
    <mergeCell ref="D481:E481"/>
    <mergeCell ref="I481:J481"/>
    <mergeCell ref="K481:L481"/>
    <mergeCell ref="B478:C478"/>
    <mergeCell ref="D478:E478"/>
    <mergeCell ref="I478:J478"/>
    <mergeCell ref="K478:L478"/>
    <mergeCell ref="B479:C479"/>
    <mergeCell ref="D479:E479"/>
    <mergeCell ref="I479:J479"/>
    <mergeCell ref="K479:L479"/>
    <mergeCell ref="B476:C476"/>
    <mergeCell ref="D476:E476"/>
    <mergeCell ref="I476:J476"/>
    <mergeCell ref="K476:L476"/>
    <mergeCell ref="B477:C477"/>
    <mergeCell ref="D477:E477"/>
    <mergeCell ref="I477:J477"/>
    <mergeCell ref="K477:L477"/>
    <mergeCell ref="B474:C474"/>
    <mergeCell ref="D474:E474"/>
    <mergeCell ref="I474:J474"/>
    <mergeCell ref="K474:L474"/>
    <mergeCell ref="B475:C475"/>
    <mergeCell ref="D475:E475"/>
    <mergeCell ref="I475:J475"/>
    <mergeCell ref="K475:L475"/>
    <mergeCell ref="B472:C472"/>
    <mergeCell ref="D472:E472"/>
    <mergeCell ref="I472:J472"/>
    <mergeCell ref="K472:L472"/>
    <mergeCell ref="B473:C473"/>
    <mergeCell ref="D473:E473"/>
    <mergeCell ref="I473:J473"/>
    <mergeCell ref="K473:L473"/>
    <mergeCell ref="B470:C470"/>
    <mergeCell ref="D470:E470"/>
    <mergeCell ref="I470:J470"/>
    <mergeCell ref="K470:L470"/>
    <mergeCell ref="B471:C471"/>
    <mergeCell ref="D471:E471"/>
    <mergeCell ref="I471:J471"/>
    <mergeCell ref="K471:L471"/>
    <mergeCell ref="B468:C468"/>
    <mergeCell ref="D468:E468"/>
    <mergeCell ref="I468:J468"/>
    <mergeCell ref="K468:L468"/>
    <mergeCell ref="B469:C469"/>
    <mergeCell ref="D469:E469"/>
    <mergeCell ref="I469:J469"/>
    <mergeCell ref="K469:L469"/>
    <mergeCell ref="B466:C466"/>
    <mergeCell ref="D466:E466"/>
    <mergeCell ref="I466:J466"/>
    <mergeCell ref="K466:L466"/>
    <mergeCell ref="B467:C467"/>
    <mergeCell ref="D467:E467"/>
    <mergeCell ref="I467:J467"/>
    <mergeCell ref="K467:L467"/>
    <mergeCell ref="B464:C464"/>
    <mergeCell ref="D464:E464"/>
    <mergeCell ref="I464:J464"/>
    <mergeCell ref="K464:L464"/>
    <mergeCell ref="B465:C465"/>
    <mergeCell ref="D465:E465"/>
    <mergeCell ref="I465:J465"/>
    <mergeCell ref="K465:L465"/>
    <mergeCell ref="B462:C462"/>
    <mergeCell ref="D462:E462"/>
    <mergeCell ref="I462:J462"/>
    <mergeCell ref="K462:L462"/>
    <mergeCell ref="B463:C463"/>
    <mergeCell ref="D463:E463"/>
    <mergeCell ref="I463:J463"/>
    <mergeCell ref="K463:L463"/>
    <mergeCell ref="B460:C460"/>
    <mergeCell ref="D460:E460"/>
    <mergeCell ref="I460:J460"/>
    <mergeCell ref="K460:L460"/>
    <mergeCell ref="B461:C461"/>
    <mergeCell ref="D461:E461"/>
    <mergeCell ref="I461:J461"/>
    <mergeCell ref="K461:L461"/>
    <mergeCell ref="B458:C458"/>
    <mergeCell ref="D458:E458"/>
    <mergeCell ref="I458:J458"/>
    <mergeCell ref="K458:L458"/>
    <mergeCell ref="B459:C459"/>
    <mergeCell ref="D459:E459"/>
    <mergeCell ref="I459:J459"/>
    <mergeCell ref="K459:L459"/>
    <mergeCell ref="B456:C456"/>
    <mergeCell ref="D456:E456"/>
    <mergeCell ref="I456:J456"/>
    <mergeCell ref="K456:L456"/>
    <mergeCell ref="B457:C457"/>
    <mergeCell ref="D457:E457"/>
    <mergeCell ref="I457:J457"/>
    <mergeCell ref="K457:L457"/>
    <mergeCell ref="B454:C454"/>
    <mergeCell ref="D454:E454"/>
    <mergeCell ref="I454:J454"/>
    <mergeCell ref="K454:L454"/>
    <mergeCell ref="B455:C455"/>
    <mergeCell ref="D455:E455"/>
    <mergeCell ref="I455:J455"/>
    <mergeCell ref="K455:L455"/>
    <mergeCell ref="B452:C452"/>
    <mergeCell ref="D452:E452"/>
    <mergeCell ref="I452:J452"/>
    <mergeCell ref="K452:L452"/>
    <mergeCell ref="B453:C453"/>
    <mergeCell ref="D453:E453"/>
    <mergeCell ref="I453:J453"/>
    <mergeCell ref="K453:L453"/>
    <mergeCell ref="B450:C450"/>
    <mergeCell ref="D450:E450"/>
    <mergeCell ref="I450:J450"/>
    <mergeCell ref="K450:L450"/>
    <mergeCell ref="B451:C451"/>
    <mergeCell ref="D451:E451"/>
    <mergeCell ref="I451:J451"/>
    <mergeCell ref="K451:L451"/>
    <mergeCell ref="B448:C448"/>
    <mergeCell ref="D448:E448"/>
    <mergeCell ref="I448:J448"/>
    <mergeCell ref="K448:L448"/>
    <mergeCell ref="B449:C449"/>
    <mergeCell ref="D449:E449"/>
    <mergeCell ref="I449:J449"/>
    <mergeCell ref="K449:L449"/>
    <mergeCell ref="B446:C446"/>
    <mergeCell ref="D446:E446"/>
    <mergeCell ref="I446:J446"/>
    <mergeCell ref="K446:L446"/>
    <mergeCell ref="B447:C447"/>
    <mergeCell ref="D447:E447"/>
    <mergeCell ref="I447:J447"/>
    <mergeCell ref="K447:L447"/>
    <mergeCell ref="B444:C444"/>
    <mergeCell ref="D444:E444"/>
    <mergeCell ref="I444:J444"/>
    <mergeCell ref="K444:L444"/>
    <mergeCell ref="B445:C445"/>
    <mergeCell ref="D445:E445"/>
    <mergeCell ref="I445:J445"/>
    <mergeCell ref="K445:L445"/>
    <mergeCell ref="B442:C442"/>
    <mergeCell ref="D442:E442"/>
    <mergeCell ref="I442:J442"/>
    <mergeCell ref="K442:L442"/>
    <mergeCell ref="B443:C443"/>
    <mergeCell ref="D443:E443"/>
    <mergeCell ref="I443:J443"/>
    <mergeCell ref="K443:L443"/>
    <mergeCell ref="B440:C440"/>
    <mergeCell ref="D440:E440"/>
    <mergeCell ref="I440:J440"/>
    <mergeCell ref="K440:L440"/>
    <mergeCell ref="B441:C441"/>
    <mergeCell ref="D441:E441"/>
    <mergeCell ref="I441:J441"/>
    <mergeCell ref="K441:L441"/>
    <mergeCell ref="B438:C438"/>
    <mergeCell ref="D438:E438"/>
    <mergeCell ref="I438:J438"/>
    <mergeCell ref="K438:L438"/>
    <mergeCell ref="B439:C439"/>
    <mergeCell ref="D439:E439"/>
    <mergeCell ref="I439:J439"/>
    <mergeCell ref="K439:L439"/>
    <mergeCell ref="B436:C436"/>
    <mergeCell ref="D436:E436"/>
    <mergeCell ref="I436:J436"/>
    <mergeCell ref="K436:L436"/>
    <mergeCell ref="B437:C437"/>
    <mergeCell ref="D437:E437"/>
    <mergeCell ref="I437:J437"/>
    <mergeCell ref="K437:L437"/>
    <mergeCell ref="B434:C434"/>
    <mergeCell ref="D434:E434"/>
    <mergeCell ref="I434:J434"/>
    <mergeCell ref="K434:L434"/>
    <mergeCell ref="B435:C435"/>
    <mergeCell ref="D435:E435"/>
    <mergeCell ref="I435:J435"/>
    <mergeCell ref="K435:L435"/>
    <mergeCell ref="B432:C432"/>
    <mergeCell ref="D432:E432"/>
    <mergeCell ref="I432:J432"/>
    <mergeCell ref="K432:L432"/>
    <mergeCell ref="B433:C433"/>
    <mergeCell ref="D433:E433"/>
    <mergeCell ref="I433:J433"/>
    <mergeCell ref="K433:L433"/>
    <mergeCell ref="B430:C430"/>
    <mergeCell ref="D430:E430"/>
    <mergeCell ref="I430:J430"/>
    <mergeCell ref="K430:L430"/>
    <mergeCell ref="B431:C431"/>
    <mergeCell ref="D431:E431"/>
    <mergeCell ref="I431:J431"/>
    <mergeCell ref="K431:L431"/>
    <mergeCell ref="B428:C428"/>
    <mergeCell ref="D428:E428"/>
    <mergeCell ref="I428:J428"/>
    <mergeCell ref="K428:L428"/>
    <mergeCell ref="B429:C429"/>
    <mergeCell ref="D429:E429"/>
    <mergeCell ref="I429:J429"/>
    <mergeCell ref="K429:L429"/>
    <mergeCell ref="B426:C426"/>
    <mergeCell ref="D426:E426"/>
    <mergeCell ref="I426:J426"/>
    <mergeCell ref="K426:L426"/>
    <mergeCell ref="B427:C427"/>
    <mergeCell ref="D427:E427"/>
    <mergeCell ref="I427:J427"/>
    <mergeCell ref="K427:L427"/>
    <mergeCell ref="B424:C424"/>
    <mergeCell ref="D424:E424"/>
    <mergeCell ref="I424:J424"/>
    <mergeCell ref="K424:L424"/>
    <mergeCell ref="B425:C425"/>
    <mergeCell ref="D425:E425"/>
    <mergeCell ref="I425:J425"/>
    <mergeCell ref="K425:L425"/>
    <mergeCell ref="B422:C422"/>
    <mergeCell ref="D422:E422"/>
    <mergeCell ref="I422:J422"/>
    <mergeCell ref="K422:L422"/>
    <mergeCell ref="B423:C423"/>
    <mergeCell ref="D423:E423"/>
    <mergeCell ref="I423:J423"/>
    <mergeCell ref="K423:L423"/>
    <mergeCell ref="B420:C420"/>
    <mergeCell ref="D420:E420"/>
    <mergeCell ref="I420:J420"/>
    <mergeCell ref="K420:L420"/>
    <mergeCell ref="B421:C421"/>
    <mergeCell ref="D421:E421"/>
    <mergeCell ref="I421:J421"/>
    <mergeCell ref="K421:L421"/>
    <mergeCell ref="B418:C418"/>
    <mergeCell ref="D418:E418"/>
    <mergeCell ref="I418:J418"/>
    <mergeCell ref="K418:L418"/>
    <mergeCell ref="B419:C419"/>
    <mergeCell ref="D419:E419"/>
    <mergeCell ref="I419:J419"/>
    <mergeCell ref="K419:L419"/>
    <mergeCell ref="B416:C416"/>
    <mergeCell ref="D416:E416"/>
    <mergeCell ref="I416:J416"/>
    <mergeCell ref="K416:L416"/>
    <mergeCell ref="B417:C417"/>
    <mergeCell ref="D417:E417"/>
    <mergeCell ref="I417:J417"/>
    <mergeCell ref="K417:L417"/>
    <mergeCell ref="B414:C414"/>
    <mergeCell ref="D414:E414"/>
    <mergeCell ref="I414:J414"/>
    <mergeCell ref="K414:L414"/>
    <mergeCell ref="B415:C415"/>
    <mergeCell ref="D415:E415"/>
    <mergeCell ref="I415:J415"/>
    <mergeCell ref="K415:L415"/>
    <mergeCell ref="B412:C412"/>
    <mergeCell ref="D412:E412"/>
    <mergeCell ref="I412:J412"/>
    <mergeCell ref="K412:L412"/>
    <mergeCell ref="B413:C413"/>
    <mergeCell ref="D413:E413"/>
    <mergeCell ref="I413:J413"/>
    <mergeCell ref="K413:L413"/>
    <mergeCell ref="B410:C410"/>
    <mergeCell ref="D410:E410"/>
    <mergeCell ref="I410:J410"/>
    <mergeCell ref="K410:L410"/>
    <mergeCell ref="B411:C411"/>
    <mergeCell ref="D411:E411"/>
    <mergeCell ref="I411:J411"/>
    <mergeCell ref="K411:L411"/>
    <mergeCell ref="B408:C408"/>
    <mergeCell ref="D408:E408"/>
    <mergeCell ref="I408:J408"/>
    <mergeCell ref="K408:L408"/>
    <mergeCell ref="B409:C409"/>
    <mergeCell ref="D409:E409"/>
    <mergeCell ref="I409:J409"/>
    <mergeCell ref="K409:L409"/>
    <mergeCell ref="B406:C406"/>
    <mergeCell ref="D406:E406"/>
    <mergeCell ref="I406:J406"/>
    <mergeCell ref="K406:L406"/>
    <mergeCell ref="B407:C407"/>
    <mergeCell ref="D407:E407"/>
    <mergeCell ref="I407:J407"/>
    <mergeCell ref="K407:L407"/>
    <mergeCell ref="B404:C404"/>
    <mergeCell ref="D404:E404"/>
    <mergeCell ref="I404:J404"/>
    <mergeCell ref="K404:L404"/>
    <mergeCell ref="B405:C405"/>
    <mergeCell ref="D405:E405"/>
    <mergeCell ref="I405:J405"/>
    <mergeCell ref="K405:L405"/>
    <mergeCell ref="B402:C402"/>
    <mergeCell ref="D402:E402"/>
    <mergeCell ref="I402:J402"/>
    <mergeCell ref="K402:L402"/>
    <mergeCell ref="B403:C403"/>
    <mergeCell ref="D403:E403"/>
    <mergeCell ref="I403:J403"/>
    <mergeCell ref="K403:L403"/>
    <mergeCell ref="B400:C400"/>
    <mergeCell ref="D400:E400"/>
    <mergeCell ref="I400:J400"/>
    <mergeCell ref="K400:L400"/>
    <mergeCell ref="B401:C401"/>
    <mergeCell ref="D401:E401"/>
    <mergeCell ref="I401:J401"/>
    <mergeCell ref="K401:L401"/>
    <mergeCell ref="B398:C398"/>
    <mergeCell ref="D398:E398"/>
    <mergeCell ref="I398:J398"/>
    <mergeCell ref="K398:L398"/>
    <mergeCell ref="B399:C399"/>
    <mergeCell ref="D399:E399"/>
    <mergeCell ref="I399:J399"/>
    <mergeCell ref="K399:L399"/>
    <mergeCell ref="B396:C396"/>
    <mergeCell ref="D396:E396"/>
    <mergeCell ref="I396:J396"/>
    <mergeCell ref="K396:L396"/>
    <mergeCell ref="B397:C397"/>
    <mergeCell ref="D397:E397"/>
    <mergeCell ref="I397:J397"/>
    <mergeCell ref="K397:L397"/>
    <mergeCell ref="B394:C394"/>
    <mergeCell ref="D394:E394"/>
    <mergeCell ref="I394:J394"/>
    <mergeCell ref="K394:L394"/>
    <mergeCell ref="B395:C395"/>
    <mergeCell ref="D395:E395"/>
    <mergeCell ref="I395:J395"/>
    <mergeCell ref="K395:L395"/>
    <mergeCell ref="B392:C392"/>
    <mergeCell ref="D392:E392"/>
    <mergeCell ref="I392:J392"/>
    <mergeCell ref="K392:L392"/>
    <mergeCell ref="B393:C393"/>
    <mergeCell ref="D393:E393"/>
    <mergeCell ref="I393:J393"/>
    <mergeCell ref="K393:L393"/>
    <mergeCell ref="B390:C390"/>
    <mergeCell ref="D390:E390"/>
    <mergeCell ref="I390:J390"/>
    <mergeCell ref="K390:L390"/>
    <mergeCell ref="B391:C391"/>
    <mergeCell ref="D391:E391"/>
    <mergeCell ref="I391:J391"/>
    <mergeCell ref="K391:L391"/>
    <mergeCell ref="B388:C388"/>
    <mergeCell ref="D388:E388"/>
    <mergeCell ref="I388:J388"/>
    <mergeCell ref="K388:L388"/>
    <mergeCell ref="B389:C389"/>
    <mergeCell ref="D389:E389"/>
    <mergeCell ref="I389:J389"/>
    <mergeCell ref="K389:L389"/>
    <mergeCell ref="B386:C386"/>
    <mergeCell ref="D386:E386"/>
    <mergeCell ref="I386:J386"/>
    <mergeCell ref="K386:L386"/>
    <mergeCell ref="B387:C387"/>
    <mergeCell ref="D387:E387"/>
    <mergeCell ref="I387:J387"/>
    <mergeCell ref="K387:L387"/>
    <mergeCell ref="B384:C384"/>
    <mergeCell ref="D384:E384"/>
    <mergeCell ref="I384:J384"/>
    <mergeCell ref="K384:L384"/>
    <mergeCell ref="B385:C385"/>
    <mergeCell ref="D385:E385"/>
    <mergeCell ref="I385:J385"/>
    <mergeCell ref="K385:L385"/>
    <mergeCell ref="B382:C382"/>
    <mergeCell ref="D382:E382"/>
    <mergeCell ref="I382:J382"/>
    <mergeCell ref="K382:L382"/>
    <mergeCell ref="B383:C383"/>
    <mergeCell ref="D383:E383"/>
    <mergeCell ref="I383:J383"/>
    <mergeCell ref="K383:L383"/>
    <mergeCell ref="B380:C380"/>
    <mergeCell ref="D380:E380"/>
    <mergeCell ref="I380:J380"/>
    <mergeCell ref="K380:L380"/>
    <mergeCell ref="B381:C381"/>
    <mergeCell ref="D381:E381"/>
    <mergeCell ref="I381:J381"/>
    <mergeCell ref="K381:L381"/>
    <mergeCell ref="B378:C378"/>
    <mergeCell ref="D378:E378"/>
    <mergeCell ref="I378:J378"/>
    <mergeCell ref="K378:L378"/>
    <mergeCell ref="B379:C379"/>
    <mergeCell ref="D379:E379"/>
    <mergeCell ref="I379:J379"/>
    <mergeCell ref="K379:L379"/>
    <mergeCell ref="B376:C376"/>
    <mergeCell ref="D376:E376"/>
    <mergeCell ref="I376:J376"/>
    <mergeCell ref="K376:L376"/>
    <mergeCell ref="B377:C377"/>
    <mergeCell ref="D377:E377"/>
    <mergeCell ref="I377:J377"/>
    <mergeCell ref="K377:L377"/>
    <mergeCell ref="B374:C374"/>
    <mergeCell ref="D374:E374"/>
    <mergeCell ref="I374:J374"/>
    <mergeCell ref="K374:L374"/>
    <mergeCell ref="B375:C375"/>
    <mergeCell ref="D375:E375"/>
    <mergeCell ref="I375:J375"/>
    <mergeCell ref="K375:L375"/>
    <mergeCell ref="B372:C372"/>
    <mergeCell ref="D372:E372"/>
    <mergeCell ref="I372:J372"/>
    <mergeCell ref="K372:L372"/>
    <mergeCell ref="B373:C373"/>
    <mergeCell ref="D373:E373"/>
    <mergeCell ref="I373:J373"/>
    <mergeCell ref="K373:L373"/>
    <mergeCell ref="B370:C370"/>
    <mergeCell ref="D370:E370"/>
    <mergeCell ref="I370:J370"/>
    <mergeCell ref="K370:L370"/>
    <mergeCell ref="B371:C371"/>
    <mergeCell ref="D371:E371"/>
    <mergeCell ref="I371:J371"/>
    <mergeCell ref="K371:L371"/>
    <mergeCell ref="B368:C368"/>
    <mergeCell ref="D368:E368"/>
    <mergeCell ref="I368:J368"/>
    <mergeCell ref="K368:L368"/>
    <mergeCell ref="B369:C369"/>
    <mergeCell ref="D369:E369"/>
    <mergeCell ref="I369:J369"/>
    <mergeCell ref="K369:L369"/>
    <mergeCell ref="B366:C366"/>
    <mergeCell ref="D366:E366"/>
    <mergeCell ref="I366:J366"/>
    <mergeCell ref="K366:L366"/>
    <mergeCell ref="B367:C367"/>
    <mergeCell ref="D367:E367"/>
    <mergeCell ref="I367:J367"/>
    <mergeCell ref="K367:L367"/>
    <mergeCell ref="B364:C364"/>
    <mergeCell ref="D364:E364"/>
    <mergeCell ref="I364:J364"/>
    <mergeCell ref="K364:L364"/>
    <mergeCell ref="B365:C365"/>
    <mergeCell ref="D365:E365"/>
    <mergeCell ref="I365:J365"/>
    <mergeCell ref="K365:L365"/>
    <mergeCell ref="B362:C362"/>
    <mergeCell ref="D362:E362"/>
    <mergeCell ref="I362:J362"/>
    <mergeCell ref="K362:L362"/>
    <mergeCell ref="B363:C363"/>
    <mergeCell ref="D363:E363"/>
    <mergeCell ref="I363:J363"/>
    <mergeCell ref="K363:L363"/>
    <mergeCell ref="B360:C360"/>
    <mergeCell ref="D360:E360"/>
    <mergeCell ref="I360:J360"/>
    <mergeCell ref="K360:L360"/>
    <mergeCell ref="B361:C361"/>
    <mergeCell ref="D361:E361"/>
    <mergeCell ref="I361:J361"/>
    <mergeCell ref="K361:L361"/>
    <mergeCell ref="B358:C358"/>
    <mergeCell ref="D358:E358"/>
    <mergeCell ref="I358:J358"/>
    <mergeCell ref="K358:L358"/>
    <mergeCell ref="B359:C359"/>
    <mergeCell ref="D359:E359"/>
    <mergeCell ref="I359:J359"/>
    <mergeCell ref="K359:L359"/>
    <mergeCell ref="B356:C356"/>
    <mergeCell ref="D356:E356"/>
    <mergeCell ref="I356:J356"/>
    <mergeCell ref="K356:L356"/>
    <mergeCell ref="B357:C357"/>
    <mergeCell ref="D357:E357"/>
    <mergeCell ref="I357:J357"/>
    <mergeCell ref="K357:L357"/>
    <mergeCell ref="B354:C354"/>
    <mergeCell ref="D354:E354"/>
    <mergeCell ref="I354:J354"/>
    <mergeCell ref="K354:L354"/>
    <mergeCell ref="B355:C355"/>
    <mergeCell ref="D355:E355"/>
    <mergeCell ref="I355:J355"/>
    <mergeCell ref="K355:L355"/>
    <mergeCell ref="B352:C352"/>
    <mergeCell ref="D352:E352"/>
    <mergeCell ref="I352:J352"/>
    <mergeCell ref="K352:L352"/>
    <mergeCell ref="B353:C353"/>
    <mergeCell ref="D353:E353"/>
    <mergeCell ref="I353:J353"/>
    <mergeCell ref="K353:L353"/>
    <mergeCell ref="B350:C350"/>
    <mergeCell ref="D350:E350"/>
    <mergeCell ref="I350:J350"/>
    <mergeCell ref="K350:L350"/>
    <mergeCell ref="B351:C351"/>
    <mergeCell ref="D351:E351"/>
    <mergeCell ref="I351:J351"/>
    <mergeCell ref="K351:L351"/>
    <mergeCell ref="B348:C348"/>
    <mergeCell ref="D348:E348"/>
    <mergeCell ref="I348:J348"/>
    <mergeCell ref="K348:L348"/>
    <mergeCell ref="B349:C349"/>
    <mergeCell ref="D349:E349"/>
    <mergeCell ref="I349:J349"/>
    <mergeCell ref="K349:L349"/>
    <mergeCell ref="B346:C346"/>
    <mergeCell ref="D346:E346"/>
    <mergeCell ref="I346:J346"/>
    <mergeCell ref="K346:L346"/>
    <mergeCell ref="B347:C347"/>
    <mergeCell ref="D347:E347"/>
    <mergeCell ref="I347:J347"/>
    <mergeCell ref="K347:L347"/>
    <mergeCell ref="B344:C344"/>
    <mergeCell ref="D344:E344"/>
    <mergeCell ref="I344:J344"/>
    <mergeCell ref="K344:L344"/>
    <mergeCell ref="B345:C345"/>
    <mergeCell ref="D345:E345"/>
    <mergeCell ref="I345:J345"/>
    <mergeCell ref="K345:L345"/>
    <mergeCell ref="B342:C342"/>
    <mergeCell ref="D342:E342"/>
    <mergeCell ref="I342:J342"/>
    <mergeCell ref="K342:L342"/>
    <mergeCell ref="B343:C343"/>
    <mergeCell ref="D343:E343"/>
    <mergeCell ref="I343:J343"/>
    <mergeCell ref="K343:L343"/>
    <mergeCell ref="B340:C340"/>
    <mergeCell ref="D340:E340"/>
    <mergeCell ref="I340:J340"/>
    <mergeCell ref="K340:L340"/>
    <mergeCell ref="B341:C341"/>
    <mergeCell ref="D341:E341"/>
    <mergeCell ref="I341:J341"/>
    <mergeCell ref="K341:L341"/>
    <mergeCell ref="B338:C338"/>
    <mergeCell ref="D338:E338"/>
    <mergeCell ref="I338:J338"/>
    <mergeCell ref="K338:L338"/>
    <mergeCell ref="B339:C339"/>
    <mergeCell ref="D339:E339"/>
    <mergeCell ref="I339:J339"/>
    <mergeCell ref="K339:L339"/>
    <mergeCell ref="B336:C336"/>
    <mergeCell ref="D336:E336"/>
    <mergeCell ref="I336:J336"/>
    <mergeCell ref="K336:L336"/>
    <mergeCell ref="B337:C337"/>
    <mergeCell ref="D337:E337"/>
    <mergeCell ref="I337:J337"/>
    <mergeCell ref="K337:L337"/>
    <mergeCell ref="B334:C334"/>
    <mergeCell ref="D334:E334"/>
    <mergeCell ref="I334:J334"/>
    <mergeCell ref="K334:L334"/>
    <mergeCell ref="B335:C335"/>
    <mergeCell ref="D335:E335"/>
    <mergeCell ref="I335:J335"/>
    <mergeCell ref="K335:L335"/>
    <mergeCell ref="B332:C332"/>
    <mergeCell ref="D332:E332"/>
    <mergeCell ref="I332:J332"/>
    <mergeCell ref="K332:L332"/>
    <mergeCell ref="B333:C333"/>
    <mergeCell ref="D333:E333"/>
    <mergeCell ref="I333:J333"/>
    <mergeCell ref="K333:L333"/>
    <mergeCell ref="B330:C330"/>
    <mergeCell ref="D330:E330"/>
    <mergeCell ref="I330:J330"/>
    <mergeCell ref="K330:L330"/>
    <mergeCell ref="B331:C331"/>
    <mergeCell ref="D331:E331"/>
    <mergeCell ref="I331:J331"/>
    <mergeCell ref="K331:L331"/>
    <mergeCell ref="B328:C328"/>
    <mergeCell ref="D328:E328"/>
    <mergeCell ref="I328:J328"/>
    <mergeCell ref="K328:L328"/>
    <mergeCell ref="B329:C329"/>
    <mergeCell ref="D329:E329"/>
    <mergeCell ref="I329:J329"/>
    <mergeCell ref="K329:L329"/>
    <mergeCell ref="B326:C326"/>
    <mergeCell ref="D326:E326"/>
    <mergeCell ref="I326:J326"/>
    <mergeCell ref="K326:L326"/>
    <mergeCell ref="B327:C327"/>
    <mergeCell ref="D327:E327"/>
    <mergeCell ref="I327:J327"/>
    <mergeCell ref="K327:L327"/>
    <mergeCell ref="B324:C324"/>
    <mergeCell ref="D324:E324"/>
    <mergeCell ref="I324:J324"/>
    <mergeCell ref="K324:L324"/>
    <mergeCell ref="B325:C325"/>
    <mergeCell ref="D325:E325"/>
    <mergeCell ref="I325:J325"/>
    <mergeCell ref="K325:L325"/>
    <mergeCell ref="B322:C322"/>
    <mergeCell ref="D322:E322"/>
    <mergeCell ref="I322:J322"/>
    <mergeCell ref="K322:L322"/>
    <mergeCell ref="B323:C323"/>
    <mergeCell ref="D323:E323"/>
    <mergeCell ref="I323:J323"/>
    <mergeCell ref="K323:L323"/>
    <mergeCell ref="B320:C320"/>
    <mergeCell ref="D320:E320"/>
    <mergeCell ref="I320:J320"/>
    <mergeCell ref="K320:L320"/>
    <mergeCell ref="B321:C321"/>
    <mergeCell ref="D321:E321"/>
    <mergeCell ref="I321:J321"/>
    <mergeCell ref="K321:L321"/>
    <mergeCell ref="B318:C318"/>
    <mergeCell ref="D318:E318"/>
    <mergeCell ref="I318:J318"/>
    <mergeCell ref="K318:L318"/>
    <mergeCell ref="B319:C319"/>
    <mergeCell ref="D319:E319"/>
    <mergeCell ref="I319:J319"/>
    <mergeCell ref="K319:L319"/>
    <mergeCell ref="B316:C316"/>
    <mergeCell ref="D316:E316"/>
    <mergeCell ref="I316:J316"/>
    <mergeCell ref="K316:L316"/>
    <mergeCell ref="B317:C317"/>
    <mergeCell ref="D317:E317"/>
    <mergeCell ref="I317:J317"/>
    <mergeCell ref="K317:L317"/>
    <mergeCell ref="B314:C314"/>
    <mergeCell ref="D314:E314"/>
    <mergeCell ref="I314:J314"/>
    <mergeCell ref="K314:L314"/>
    <mergeCell ref="B315:C315"/>
    <mergeCell ref="D315:E315"/>
    <mergeCell ref="I315:J315"/>
    <mergeCell ref="K315:L315"/>
    <mergeCell ref="B312:C312"/>
    <mergeCell ref="D312:E312"/>
    <mergeCell ref="I312:J312"/>
    <mergeCell ref="K312:L312"/>
    <mergeCell ref="B313:C313"/>
    <mergeCell ref="D313:E313"/>
    <mergeCell ref="I313:J313"/>
    <mergeCell ref="K313:L313"/>
    <mergeCell ref="B310:C310"/>
    <mergeCell ref="D310:E310"/>
    <mergeCell ref="I310:J310"/>
    <mergeCell ref="K310:L310"/>
    <mergeCell ref="B311:C311"/>
    <mergeCell ref="D311:E311"/>
    <mergeCell ref="I311:J311"/>
    <mergeCell ref="K311:L311"/>
    <mergeCell ref="B308:C308"/>
    <mergeCell ref="D308:E308"/>
    <mergeCell ref="I308:J308"/>
    <mergeCell ref="K308:L308"/>
    <mergeCell ref="B309:C309"/>
    <mergeCell ref="D309:E309"/>
    <mergeCell ref="I309:J309"/>
    <mergeCell ref="K309:L309"/>
    <mergeCell ref="B306:C306"/>
    <mergeCell ref="D306:E306"/>
    <mergeCell ref="I306:J306"/>
    <mergeCell ref="K306:L306"/>
    <mergeCell ref="B307:C307"/>
    <mergeCell ref="D307:E307"/>
    <mergeCell ref="I307:J307"/>
    <mergeCell ref="K307:L307"/>
    <mergeCell ref="B304:C304"/>
    <mergeCell ref="D304:E304"/>
    <mergeCell ref="I304:J304"/>
    <mergeCell ref="K304:L304"/>
    <mergeCell ref="B305:C305"/>
    <mergeCell ref="D305:E305"/>
    <mergeCell ref="I305:J305"/>
    <mergeCell ref="K305:L305"/>
    <mergeCell ref="B302:C302"/>
    <mergeCell ref="D302:E302"/>
    <mergeCell ref="I302:J302"/>
    <mergeCell ref="K302:L302"/>
    <mergeCell ref="B303:C303"/>
    <mergeCell ref="D303:E303"/>
    <mergeCell ref="I303:J303"/>
    <mergeCell ref="K303:L303"/>
    <mergeCell ref="B300:C300"/>
    <mergeCell ref="D300:E300"/>
    <mergeCell ref="I300:J300"/>
    <mergeCell ref="K300:L300"/>
    <mergeCell ref="B301:C301"/>
    <mergeCell ref="D301:E301"/>
    <mergeCell ref="I301:J301"/>
    <mergeCell ref="K301:L301"/>
    <mergeCell ref="B298:C298"/>
    <mergeCell ref="D298:E298"/>
    <mergeCell ref="I298:J298"/>
    <mergeCell ref="K298:L298"/>
    <mergeCell ref="B299:C299"/>
    <mergeCell ref="D299:E299"/>
    <mergeCell ref="I299:J299"/>
    <mergeCell ref="K299:L299"/>
    <mergeCell ref="B296:C296"/>
    <mergeCell ref="D296:E296"/>
    <mergeCell ref="I296:J296"/>
    <mergeCell ref="K296:L296"/>
    <mergeCell ref="B297:C297"/>
    <mergeCell ref="D297:E297"/>
    <mergeCell ref="I297:J297"/>
    <mergeCell ref="K297:L297"/>
    <mergeCell ref="B294:C294"/>
    <mergeCell ref="D294:E294"/>
    <mergeCell ref="I294:J294"/>
    <mergeCell ref="K294:L294"/>
    <mergeCell ref="B295:C295"/>
    <mergeCell ref="D295:E295"/>
    <mergeCell ref="I295:J295"/>
    <mergeCell ref="K295:L295"/>
    <mergeCell ref="B292:C292"/>
    <mergeCell ref="D292:E292"/>
    <mergeCell ref="I292:J292"/>
    <mergeCell ref="K292:L292"/>
    <mergeCell ref="B293:C293"/>
    <mergeCell ref="D293:E293"/>
    <mergeCell ref="I293:J293"/>
    <mergeCell ref="K293:L293"/>
    <mergeCell ref="B290:C290"/>
    <mergeCell ref="D290:E290"/>
    <mergeCell ref="I290:J290"/>
    <mergeCell ref="K290:L290"/>
    <mergeCell ref="B291:C291"/>
    <mergeCell ref="D291:E291"/>
    <mergeCell ref="I291:J291"/>
    <mergeCell ref="K291:L291"/>
    <mergeCell ref="B288:C288"/>
    <mergeCell ref="D288:E288"/>
    <mergeCell ref="I288:J288"/>
    <mergeCell ref="K288:L288"/>
    <mergeCell ref="B289:C289"/>
    <mergeCell ref="D289:E289"/>
    <mergeCell ref="I289:J289"/>
    <mergeCell ref="K289:L289"/>
    <mergeCell ref="B286:C286"/>
    <mergeCell ref="D286:E286"/>
    <mergeCell ref="I286:J286"/>
    <mergeCell ref="K286:L286"/>
    <mergeCell ref="B287:C287"/>
    <mergeCell ref="D287:E287"/>
    <mergeCell ref="I287:J287"/>
    <mergeCell ref="K287:L287"/>
    <mergeCell ref="B284:C284"/>
    <mergeCell ref="D284:E284"/>
    <mergeCell ref="I284:J284"/>
    <mergeCell ref="K284:L284"/>
    <mergeCell ref="B285:C285"/>
    <mergeCell ref="D285:E285"/>
    <mergeCell ref="I285:J285"/>
    <mergeCell ref="K285:L285"/>
    <mergeCell ref="B282:C282"/>
    <mergeCell ref="D282:E282"/>
    <mergeCell ref="I282:J282"/>
    <mergeCell ref="K282:L282"/>
    <mergeCell ref="B283:C283"/>
    <mergeCell ref="D283:E283"/>
    <mergeCell ref="I283:J283"/>
    <mergeCell ref="K283:L283"/>
    <mergeCell ref="B280:C280"/>
    <mergeCell ref="D280:E280"/>
    <mergeCell ref="I280:J280"/>
    <mergeCell ref="K280:L280"/>
    <mergeCell ref="B281:C281"/>
    <mergeCell ref="D281:E281"/>
    <mergeCell ref="I281:J281"/>
    <mergeCell ref="K281:L281"/>
    <mergeCell ref="B278:C278"/>
    <mergeCell ref="D278:E278"/>
    <mergeCell ref="I278:J278"/>
    <mergeCell ref="K278:L278"/>
    <mergeCell ref="B279:C279"/>
    <mergeCell ref="D279:E279"/>
    <mergeCell ref="I279:J279"/>
    <mergeCell ref="K279:L279"/>
    <mergeCell ref="B276:C276"/>
    <mergeCell ref="D276:E276"/>
    <mergeCell ref="I276:J276"/>
    <mergeCell ref="K276:L276"/>
    <mergeCell ref="B277:C277"/>
    <mergeCell ref="D277:E277"/>
    <mergeCell ref="I277:J277"/>
    <mergeCell ref="K277:L277"/>
    <mergeCell ref="B274:C274"/>
    <mergeCell ref="D274:E274"/>
    <mergeCell ref="I274:J274"/>
    <mergeCell ref="K274:L274"/>
    <mergeCell ref="B275:C275"/>
    <mergeCell ref="D275:E275"/>
    <mergeCell ref="I275:J275"/>
    <mergeCell ref="K275:L275"/>
    <mergeCell ref="B272:C272"/>
    <mergeCell ref="D272:E272"/>
    <mergeCell ref="I272:J272"/>
    <mergeCell ref="K272:L272"/>
    <mergeCell ref="B273:C273"/>
    <mergeCell ref="D273:E273"/>
    <mergeCell ref="I273:J273"/>
    <mergeCell ref="K273:L273"/>
    <mergeCell ref="B270:C270"/>
    <mergeCell ref="D270:E270"/>
    <mergeCell ref="I270:J270"/>
    <mergeCell ref="K270:L270"/>
    <mergeCell ref="B271:C271"/>
    <mergeCell ref="D271:E271"/>
    <mergeCell ref="I271:J271"/>
    <mergeCell ref="K271:L271"/>
    <mergeCell ref="B268:C268"/>
    <mergeCell ref="D268:E268"/>
    <mergeCell ref="I268:J268"/>
    <mergeCell ref="K268:L268"/>
    <mergeCell ref="B269:C269"/>
    <mergeCell ref="D269:E269"/>
    <mergeCell ref="I269:J269"/>
    <mergeCell ref="K269:L269"/>
    <mergeCell ref="B266:C266"/>
    <mergeCell ref="D266:E266"/>
    <mergeCell ref="I266:J266"/>
    <mergeCell ref="K266:L266"/>
    <mergeCell ref="B267:C267"/>
    <mergeCell ref="D267:E267"/>
    <mergeCell ref="I267:J267"/>
    <mergeCell ref="K267:L267"/>
    <mergeCell ref="B264:C264"/>
    <mergeCell ref="D264:E264"/>
    <mergeCell ref="I264:J264"/>
    <mergeCell ref="K264:L264"/>
    <mergeCell ref="B265:C265"/>
    <mergeCell ref="D265:E265"/>
    <mergeCell ref="I265:J265"/>
    <mergeCell ref="K265:L265"/>
    <mergeCell ref="B262:C262"/>
    <mergeCell ref="D262:E262"/>
    <mergeCell ref="I262:J262"/>
    <mergeCell ref="K262:L262"/>
    <mergeCell ref="B263:C263"/>
    <mergeCell ref="D263:E263"/>
    <mergeCell ref="I263:J263"/>
    <mergeCell ref="K263:L263"/>
    <mergeCell ref="B260:C260"/>
    <mergeCell ref="D260:E260"/>
    <mergeCell ref="I260:J260"/>
    <mergeCell ref="K260:L260"/>
    <mergeCell ref="B261:C261"/>
    <mergeCell ref="D261:E261"/>
    <mergeCell ref="I261:J261"/>
    <mergeCell ref="K261:L261"/>
    <mergeCell ref="B258:C258"/>
    <mergeCell ref="D258:E258"/>
    <mergeCell ref="I258:J258"/>
    <mergeCell ref="K258:L258"/>
    <mergeCell ref="B259:C259"/>
    <mergeCell ref="D259:E259"/>
    <mergeCell ref="I259:J259"/>
    <mergeCell ref="K259:L259"/>
    <mergeCell ref="B256:C256"/>
    <mergeCell ref="D256:E256"/>
    <mergeCell ref="I256:J256"/>
    <mergeCell ref="K256:L256"/>
    <mergeCell ref="B257:C257"/>
    <mergeCell ref="D257:E257"/>
    <mergeCell ref="I257:J257"/>
    <mergeCell ref="K257:L257"/>
    <mergeCell ref="B254:C254"/>
    <mergeCell ref="D254:E254"/>
    <mergeCell ref="I254:J254"/>
    <mergeCell ref="K254:L254"/>
    <mergeCell ref="B255:C255"/>
    <mergeCell ref="D255:E255"/>
    <mergeCell ref="I255:J255"/>
    <mergeCell ref="K255:L255"/>
    <mergeCell ref="B252:C252"/>
    <mergeCell ref="D252:E252"/>
    <mergeCell ref="I252:J252"/>
    <mergeCell ref="K252:L252"/>
    <mergeCell ref="B253:C253"/>
    <mergeCell ref="D253:E253"/>
    <mergeCell ref="I253:J253"/>
    <mergeCell ref="K253:L253"/>
    <mergeCell ref="B250:C250"/>
    <mergeCell ref="D250:E250"/>
    <mergeCell ref="I250:J250"/>
    <mergeCell ref="K250:L250"/>
    <mergeCell ref="B251:C251"/>
    <mergeCell ref="D251:E251"/>
    <mergeCell ref="I251:J251"/>
    <mergeCell ref="K251:L251"/>
    <mergeCell ref="B248:C248"/>
    <mergeCell ref="D248:E248"/>
    <mergeCell ref="I248:J248"/>
    <mergeCell ref="K248:L248"/>
    <mergeCell ref="B249:C249"/>
    <mergeCell ref="D249:E249"/>
    <mergeCell ref="I249:J249"/>
    <mergeCell ref="K249:L249"/>
    <mergeCell ref="B246:C246"/>
    <mergeCell ref="D246:E246"/>
    <mergeCell ref="I246:J246"/>
    <mergeCell ref="K246:L246"/>
    <mergeCell ref="B247:C247"/>
    <mergeCell ref="D247:E247"/>
    <mergeCell ref="I247:J247"/>
    <mergeCell ref="K247:L247"/>
    <mergeCell ref="B244:C244"/>
    <mergeCell ref="D244:E244"/>
    <mergeCell ref="I244:J244"/>
    <mergeCell ref="K244:L244"/>
    <mergeCell ref="B245:C245"/>
    <mergeCell ref="D245:E245"/>
    <mergeCell ref="I245:J245"/>
    <mergeCell ref="K245:L245"/>
    <mergeCell ref="B242:C242"/>
    <mergeCell ref="D242:E242"/>
    <mergeCell ref="I242:J242"/>
    <mergeCell ref="K242:L242"/>
    <mergeCell ref="B243:C243"/>
    <mergeCell ref="D243:E243"/>
    <mergeCell ref="I243:J243"/>
    <mergeCell ref="K243:L243"/>
    <mergeCell ref="B240:C240"/>
    <mergeCell ref="D240:E240"/>
    <mergeCell ref="I240:J240"/>
    <mergeCell ref="K240:L240"/>
    <mergeCell ref="B241:C241"/>
    <mergeCell ref="D241:E241"/>
    <mergeCell ref="I241:J241"/>
    <mergeCell ref="K241:L241"/>
    <mergeCell ref="B238:C238"/>
    <mergeCell ref="D238:E238"/>
    <mergeCell ref="I238:J238"/>
    <mergeCell ref="K238:L238"/>
    <mergeCell ref="B239:C239"/>
    <mergeCell ref="D239:E239"/>
    <mergeCell ref="I239:J239"/>
    <mergeCell ref="K239:L239"/>
    <mergeCell ref="B236:C236"/>
    <mergeCell ref="D236:E236"/>
    <mergeCell ref="I236:J236"/>
    <mergeCell ref="K236:L236"/>
    <mergeCell ref="B237:C237"/>
    <mergeCell ref="D237:E237"/>
    <mergeCell ref="I237:J237"/>
    <mergeCell ref="K237:L237"/>
    <mergeCell ref="B234:C234"/>
    <mergeCell ref="D234:E234"/>
    <mergeCell ref="I234:J234"/>
    <mergeCell ref="K234:L234"/>
    <mergeCell ref="B235:C235"/>
    <mergeCell ref="D235:E235"/>
    <mergeCell ref="I235:J235"/>
    <mergeCell ref="K235:L235"/>
    <mergeCell ref="B232:C232"/>
    <mergeCell ref="D232:E232"/>
    <mergeCell ref="I232:J232"/>
    <mergeCell ref="K232:L232"/>
    <mergeCell ref="B233:C233"/>
    <mergeCell ref="D233:E233"/>
    <mergeCell ref="I233:J233"/>
    <mergeCell ref="K233:L233"/>
    <mergeCell ref="B230:C230"/>
    <mergeCell ref="D230:E230"/>
    <mergeCell ref="I230:J230"/>
    <mergeCell ref="K230:L230"/>
    <mergeCell ref="B231:C231"/>
    <mergeCell ref="D231:E231"/>
    <mergeCell ref="I231:J231"/>
    <mergeCell ref="K231:L231"/>
    <mergeCell ref="B228:C228"/>
    <mergeCell ref="D228:E228"/>
    <mergeCell ref="I228:J228"/>
    <mergeCell ref="K228:L228"/>
    <mergeCell ref="B229:C229"/>
    <mergeCell ref="D229:E229"/>
    <mergeCell ref="I229:J229"/>
    <mergeCell ref="K229:L229"/>
    <mergeCell ref="B226:C226"/>
    <mergeCell ref="D226:E226"/>
    <mergeCell ref="I226:J226"/>
    <mergeCell ref="K226:L226"/>
    <mergeCell ref="B227:C227"/>
    <mergeCell ref="D227:E227"/>
    <mergeCell ref="I227:J227"/>
    <mergeCell ref="K227:L227"/>
    <mergeCell ref="B224:C224"/>
    <mergeCell ref="D224:E224"/>
    <mergeCell ref="I224:J224"/>
    <mergeCell ref="K224:L224"/>
    <mergeCell ref="B225:C225"/>
    <mergeCell ref="D225:E225"/>
    <mergeCell ref="I225:J225"/>
    <mergeCell ref="K225:L225"/>
    <mergeCell ref="B222:C222"/>
    <mergeCell ref="D222:E222"/>
    <mergeCell ref="I222:J222"/>
    <mergeCell ref="K222:L222"/>
    <mergeCell ref="B223:C223"/>
    <mergeCell ref="D223:E223"/>
    <mergeCell ref="I223:J223"/>
    <mergeCell ref="K223:L223"/>
    <mergeCell ref="B220:C220"/>
    <mergeCell ref="D220:E220"/>
    <mergeCell ref="I220:J220"/>
    <mergeCell ref="K220:L220"/>
    <mergeCell ref="B221:C221"/>
    <mergeCell ref="D221:E221"/>
    <mergeCell ref="I221:J221"/>
    <mergeCell ref="K221:L221"/>
    <mergeCell ref="B218:C218"/>
    <mergeCell ref="D218:E218"/>
    <mergeCell ref="I218:J218"/>
    <mergeCell ref="K218:L218"/>
    <mergeCell ref="B219:C219"/>
    <mergeCell ref="D219:E219"/>
    <mergeCell ref="I219:J219"/>
    <mergeCell ref="K219:L219"/>
    <mergeCell ref="B216:C216"/>
    <mergeCell ref="D216:E216"/>
    <mergeCell ref="I216:J216"/>
    <mergeCell ref="K216:L216"/>
    <mergeCell ref="B217:C217"/>
    <mergeCell ref="D217:E217"/>
    <mergeCell ref="I217:J217"/>
    <mergeCell ref="K217:L217"/>
    <mergeCell ref="B214:C214"/>
    <mergeCell ref="D214:E214"/>
    <mergeCell ref="I214:J214"/>
    <mergeCell ref="K214:L214"/>
    <mergeCell ref="B215:C215"/>
    <mergeCell ref="D215:E215"/>
    <mergeCell ref="I215:J215"/>
    <mergeCell ref="K215:L215"/>
    <mergeCell ref="B212:C212"/>
    <mergeCell ref="D212:E212"/>
    <mergeCell ref="I212:J212"/>
    <mergeCell ref="K212:L212"/>
    <mergeCell ref="B213:C213"/>
    <mergeCell ref="D213:E213"/>
    <mergeCell ref="I213:J213"/>
    <mergeCell ref="K213:L213"/>
    <mergeCell ref="B210:C210"/>
    <mergeCell ref="D210:E210"/>
    <mergeCell ref="I210:J210"/>
    <mergeCell ref="K210:L210"/>
    <mergeCell ref="B211:C211"/>
    <mergeCell ref="D211:E211"/>
    <mergeCell ref="I211:J211"/>
    <mergeCell ref="K211:L211"/>
    <mergeCell ref="B208:C208"/>
    <mergeCell ref="D208:E208"/>
    <mergeCell ref="I208:J208"/>
    <mergeCell ref="K208:L208"/>
    <mergeCell ref="B209:C209"/>
    <mergeCell ref="D209:E209"/>
    <mergeCell ref="I209:J209"/>
    <mergeCell ref="K209:L209"/>
    <mergeCell ref="B206:C206"/>
    <mergeCell ref="D206:E206"/>
    <mergeCell ref="I206:J206"/>
    <mergeCell ref="K206:L206"/>
    <mergeCell ref="B207:C207"/>
    <mergeCell ref="D207:E207"/>
    <mergeCell ref="I207:J207"/>
    <mergeCell ref="K207:L207"/>
    <mergeCell ref="B204:C204"/>
    <mergeCell ref="D204:E204"/>
    <mergeCell ref="I204:J204"/>
    <mergeCell ref="K204:L204"/>
    <mergeCell ref="B205:C205"/>
    <mergeCell ref="D205:E205"/>
    <mergeCell ref="I205:J205"/>
    <mergeCell ref="K205:L205"/>
    <mergeCell ref="B202:C202"/>
    <mergeCell ref="D202:E202"/>
    <mergeCell ref="I202:J202"/>
    <mergeCell ref="K202:L202"/>
    <mergeCell ref="B203:C203"/>
    <mergeCell ref="D203:E203"/>
    <mergeCell ref="I203:J203"/>
    <mergeCell ref="K203:L203"/>
    <mergeCell ref="B200:C200"/>
    <mergeCell ref="D200:E200"/>
    <mergeCell ref="I200:J200"/>
    <mergeCell ref="K200:L200"/>
    <mergeCell ref="B201:C201"/>
    <mergeCell ref="D201:E201"/>
    <mergeCell ref="I201:J201"/>
    <mergeCell ref="K201:L201"/>
    <mergeCell ref="B198:C198"/>
    <mergeCell ref="D198:E198"/>
    <mergeCell ref="I198:J198"/>
    <mergeCell ref="K198:L198"/>
    <mergeCell ref="B199:C199"/>
    <mergeCell ref="D199:E199"/>
    <mergeCell ref="I199:J199"/>
    <mergeCell ref="K199:L199"/>
    <mergeCell ref="B196:C196"/>
    <mergeCell ref="D196:E196"/>
    <mergeCell ref="I196:J196"/>
    <mergeCell ref="K196:L196"/>
    <mergeCell ref="B197:C197"/>
    <mergeCell ref="D197:E197"/>
    <mergeCell ref="I197:J197"/>
    <mergeCell ref="K197:L197"/>
    <mergeCell ref="B194:C194"/>
    <mergeCell ref="D194:E194"/>
    <mergeCell ref="I194:J194"/>
    <mergeCell ref="K194:L194"/>
    <mergeCell ref="B195:C195"/>
    <mergeCell ref="D195:E195"/>
    <mergeCell ref="I195:J195"/>
    <mergeCell ref="K195:L195"/>
    <mergeCell ref="B192:C192"/>
    <mergeCell ref="D192:E192"/>
    <mergeCell ref="I192:J192"/>
    <mergeCell ref="K192:L192"/>
    <mergeCell ref="B193:C193"/>
    <mergeCell ref="D193:E193"/>
    <mergeCell ref="I193:J193"/>
    <mergeCell ref="K193:L193"/>
    <mergeCell ref="B190:C190"/>
    <mergeCell ref="D190:E190"/>
    <mergeCell ref="I190:J190"/>
    <mergeCell ref="K190:L190"/>
    <mergeCell ref="B191:C191"/>
    <mergeCell ref="D191:E191"/>
    <mergeCell ref="I191:J191"/>
    <mergeCell ref="K191:L191"/>
    <mergeCell ref="B188:C188"/>
    <mergeCell ref="D188:E188"/>
    <mergeCell ref="I188:J188"/>
    <mergeCell ref="K188:L188"/>
    <mergeCell ref="B189:C189"/>
    <mergeCell ref="D189:E189"/>
    <mergeCell ref="I189:J189"/>
    <mergeCell ref="K189:L189"/>
    <mergeCell ref="B186:C186"/>
    <mergeCell ref="D186:E186"/>
    <mergeCell ref="I186:J186"/>
    <mergeCell ref="K186:L186"/>
    <mergeCell ref="B187:C187"/>
    <mergeCell ref="D187:E187"/>
    <mergeCell ref="I187:J187"/>
    <mergeCell ref="K187:L187"/>
    <mergeCell ref="B184:C184"/>
    <mergeCell ref="D184:E184"/>
    <mergeCell ref="I184:J184"/>
    <mergeCell ref="K184:L184"/>
    <mergeCell ref="B185:C185"/>
    <mergeCell ref="D185:E185"/>
    <mergeCell ref="I185:J185"/>
    <mergeCell ref="K185:L185"/>
    <mergeCell ref="B182:C182"/>
    <mergeCell ref="D182:E182"/>
    <mergeCell ref="I182:J182"/>
    <mergeCell ref="K182:L182"/>
    <mergeCell ref="B183:C183"/>
    <mergeCell ref="D183:E183"/>
    <mergeCell ref="I183:J183"/>
    <mergeCell ref="K183:L183"/>
    <mergeCell ref="B180:C180"/>
    <mergeCell ref="D180:E180"/>
    <mergeCell ref="I180:J180"/>
    <mergeCell ref="K180:L180"/>
    <mergeCell ref="B181:C181"/>
    <mergeCell ref="D181:E181"/>
    <mergeCell ref="I181:J181"/>
    <mergeCell ref="K181:L181"/>
    <mergeCell ref="B178:C178"/>
    <mergeCell ref="D178:E178"/>
    <mergeCell ref="I178:J178"/>
    <mergeCell ref="K178:L178"/>
    <mergeCell ref="B179:C179"/>
    <mergeCell ref="D179:E179"/>
    <mergeCell ref="I179:J179"/>
    <mergeCell ref="K179:L179"/>
    <mergeCell ref="B176:C176"/>
    <mergeCell ref="D176:E176"/>
    <mergeCell ref="I176:J176"/>
    <mergeCell ref="K176:L176"/>
    <mergeCell ref="B177:C177"/>
    <mergeCell ref="D177:E177"/>
    <mergeCell ref="I177:J177"/>
    <mergeCell ref="K177:L177"/>
    <mergeCell ref="B174:C174"/>
    <mergeCell ref="D174:E174"/>
    <mergeCell ref="I174:J174"/>
    <mergeCell ref="K174:L174"/>
    <mergeCell ref="B175:C175"/>
    <mergeCell ref="D175:E175"/>
    <mergeCell ref="I175:J175"/>
    <mergeCell ref="K175:L175"/>
    <mergeCell ref="B172:C172"/>
    <mergeCell ref="D172:E172"/>
    <mergeCell ref="I172:J172"/>
    <mergeCell ref="K172:L172"/>
    <mergeCell ref="B173:C173"/>
    <mergeCell ref="D173:E173"/>
    <mergeCell ref="I173:J173"/>
    <mergeCell ref="K173:L173"/>
    <mergeCell ref="B170:C170"/>
    <mergeCell ref="D170:E170"/>
    <mergeCell ref="I170:J170"/>
    <mergeCell ref="K170:L170"/>
    <mergeCell ref="B171:C171"/>
    <mergeCell ref="D171:E171"/>
    <mergeCell ref="I171:J171"/>
    <mergeCell ref="K171:L171"/>
    <mergeCell ref="B168:C168"/>
    <mergeCell ref="D168:E168"/>
    <mergeCell ref="I168:J168"/>
    <mergeCell ref="K168:L168"/>
    <mergeCell ref="B169:C169"/>
    <mergeCell ref="D169:E169"/>
    <mergeCell ref="I169:J169"/>
    <mergeCell ref="K169:L169"/>
    <mergeCell ref="B166:C166"/>
    <mergeCell ref="D166:E166"/>
    <mergeCell ref="I166:J166"/>
    <mergeCell ref="K166:L166"/>
    <mergeCell ref="B167:C167"/>
    <mergeCell ref="D167:E167"/>
    <mergeCell ref="I167:J167"/>
    <mergeCell ref="K167:L167"/>
    <mergeCell ref="B164:C164"/>
    <mergeCell ref="D164:E164"/>
    <mergeCell ref="I164:J164"/>
    <mergeCell ref="K164:L164"/>
    <mergeCell ref="B165:C165"/>
    <mergeCell ref="D165:E165"/>
    <mergeCell ref="I165:J165"/>
    <mergeCell ref="K165:L165"/>
    <mergeCell ref="B162:C162"/>
    <mergeCell ref="D162:E162"/>
    <mergeCell ref="I162:J162"/>
    <mergeCell ref="K162:L162"/>
    <mergeCell ref="B163:C163"/>
    <mergeCell ref="D163:E163"/>
    <mergeCell ref="I163:J163"/>
    <mergeCell ref="K163:L163"/>
    <mergeCell ref="B160:C160"/>
    <mergeCell ref="D160:E160"/>
    <mergeCell ref="I160:J160"/>
    <mergeCell ref="K160:L160"/>
    <mergeCell ref="B161:C161"/>
    <mergeCell ref="D161:E161"/>
    <mergeCell ref="I161:J161"/>
    <mergeCell ref="K161:L161"/>
    <mergeCell ref="B158:C158"/>
    <mergeCell ref="D158:E158"/>
    <mergeCell ref="I158:J158"/>
    <mergeCell ref="K158:L158"/>
    <mergeCell ref="B159:C159"/>
    <mergeCell ref="D159:E159"/>
    <mergeCell ref="I159:J159"/>
    <mergeCell ref="K159:L159"/>
    <mergeCell ref="B156:C156"/>
    <mergeCell ref="D156:E156"/>
    <mergeCell ref="I156:J156"/>
    <mergeCell ref="K156:L156"/>
    <mergeCell ref="B157:C157"/>
    <mergeCell ref="D157:E157"/>
    <mergeCell ref="I157:J157"/>
    <mergeCell ref="K157:L157"/>
    <mergeCell ref="B154:C154"/>
    <mergeCell ref="D154:E154"/>
    <mergeCell ref="I154:J154"/>
    <mergeCell ref="K154:L154"/>
    <mergeCell ref="B155:C155"/>
    <mergeCell ref="D155:E155"/>
    <mergeCell ref="I155:J155"/>
    <mergeCell ref="K155:L155"/>
    <mergeCell ref="B152:C152"/>
    <mergeCell ref="D152:E152"/>
    <mergeCell ref="I152:J152"/>
    <mergeCell ref="K152:L152"/>
    <mergeCell ref="B153:C153"/>
    <mergeCell ref="D153:E153"/>
    <mergeCell ref="I153:J153"/>
    <mergeCell ref="K153:L153"/>
    <mergeCell ref="B150:C150"/>
    <mergeCell ref="D150:E150"/>
    <mergeCell ref="I150:J150"/>
    <mergeCell ref="K150:L150"/>
    <mergeCell ref="B151:C151"/>
    <mergeCell ref="D151:E151"/>
    <mergeCell ref="I151:J151"/>
    <mergeCell ref="K151:L151"/>
    <mergeCell ref="B148:C148"/>
    <mergeCell ref="D148:E148"/>
    <mergeCell ref="I148:J148"/>
    <mergeCell ref="K148:L148"/>
    <mergeCell ref="B149:C149"/>
    <mergeCell ref="D149:E149"/>
    <mergeCell ref="I149:J149"/>
    <mergeCell ref="K149:L149"/>
    <mergeCell ref="B146:C146"/>
    <mergeCell ref="D146:E146"/>
    <mergeCell ref="I146:J146"/>
    <mergeCell ref="K146:L146"/>
    <mergeCell ref="B147:C147"/>
    <mergeCell ref="D147:E147"/>
    <mergeCell ref="I147:J147"/>
    <mergeCell ref="K147:L147"/>
    <mergeCell ref="B144:C144"/>
    <mergeCell ref="D144:E144"/>
    <mergeCell ref="I144:J144"/>
    <mergeCell ref="K144:L144"/>
    <mergeCell ref="B145:C145"/>
    <mergeCell ref="D145:E145"/>
    <mergeCell ref="I145:J145"/>
    <mergeCell ref="K145:L145"/>
    <mergeCell ref="B142:C142"/>
    <mergeCell ref="D142:E142"/>
    <mergeCell ref="I142:J142"/>
    <mergeCell ref="K142:L142"/>
    <mergeCell ref="B143:C143"/>
    <mergeCell ref="D143:E143"/>
    <mergeCell ref="I143:J143"/>
    <mergeCell ref="K143:L143"/>
    <mergeCell ref="B140:C140"/>
    <mergeCell ref="D140:E140"/>
    <mergeCell ref="I140:J140"/>
    <mergeCell ref="K140:L140"/>
    <mergeCell ref="B141:C141"/>
    <mergeCell ref="D141:E141"/>
    <mergeCell ref="I141:J141"/>
    <mergeCell ref="K141:L141"/>
    <mergeCell ref="B138:C138"/>
    <mergeCell ref="D138:E138"/>
    <mergeCell ref="I138:J138"/>
    <mergeCell ref="K138:L138"/>
    <mergeCell ref="B139:C139"/>
    <mergeCell ref="D139:E139"/>
    <mergeCell ref="I139:J139"/>
    <mergeCell ref="K139:L139"/>
    <mergeCell ref="B136:C136"/>
    <mergeCell ref="D136:E136"/>
    <mergeCell ref="I136:J136"/>
    <mergeCell ref="K136:L136"/>
    <mergeCell ref="B137:C137"/>
    <mergeCell ref="D137:E137"/>
    <mergeCell ref="I137:J137"/>
    <mergeCell ref="K137:L137"/>
    <mergeCell ref="B134:C134"/>
    <mergeCell ref="D134:E134"/>
    <mergeCell ref="I134:J134"/>
    <mergeCell ref="K134:L134"/>
    <mergeCell ref="B135:C135"/>
    <mergeCell ref="D135:E135"/>
    <mergeCell ref="I135:J135"/>
    <mergeCell ref="K135:L135"/>
    <mergeCell ref="B132:C132"/>
    <mergeCell ref="D132:E132"/>
    <mergeCell ref="I132:J132"/>
    <mergeCell ref="K132:L132"/>
    <mergeCell ref="B133:C133"/>
    <mergeCell ref="D133:E133"/>
    <mergeCell ref="I133:J133"/>
    <mergeCell ref="K133:L133"/>
    <mergeCell ref="B130:C130"/>
    <mergeCell ref="D130:E130"/>
    <mergeCell ref="I130:J130"/>
    <mergeCell ref="K130:L130"/>
    <mergeCell ref="B131:C131"/>
    <mergeCell ref="D131:E131"/>
    <mergeCell ref="I131:J131"/>
    <mergeCell ref="K131:L131"/>
    <mergeCell ref="B128:C128"/>
    <mergeCell ref="D128:E128"/>
    <mergeCell ref="I128:J128"/>
    <mergeCell ref="K128:L128"/>
    <mergeCell ref="B129:C129"/>
    <mergeCell ref="D129:E129"/>
    <mergeCell ref="I129:J129"/>
    <mergeCell ref="K129:L129"/>
    <mergeCell ref="B126:C126"/>
    <mergeCell ref="D126:E126"/>
    <mergeCell ref="I126:J126"/>
    <mergeCell ref="K126:L126"/>
    <mergeCell ref="B127:C127"/>
    <mergeCell ref="D127:E127"/>
    <mergeCell ref="I127:J127"/>
    <mergeCell ref="K127:L127"/>
    <mergeCell ref="B124:C124"/>
    <mergeCell ref="D124:E124"/>
    <mergeCell ref="I124:J124"/>
    <mergeCell ref="K124:L124"/>
    <mergeCell ref="B125:C125"/>
    <mergeCell ref="D125:E125"/>
    <mergeCell ref="I125:J125"/>
    <mergeCell ref="K125:L125"/>
    <mergeCell ref="B122:C122"/>
    <mergeCell ref="D122:E122"/>
    <mergeCell ref="I122:J122"/>
    <mergeCell ref="K122:L122"/>
    <mergeCell ref="B123:C123"/>
    <mergeCell ref="D123:E123"/>
    <mergeCell ref="I123:J123"/>
    <mergeCell ref="K123:L123"/>
    <mergeCell ref="B120:C120"/>
    <mergeCell ref="D120:E120"/>
    <mergeCell ref="I120:J120"/>
    <mergeCell ref="K120:L120"/>
    <mergeCell ref="B121:C121"/>
    <mergeCell ref="D121:E121"/>
    <mergeCell ref="I121:J121"/>
    <mergeCell ref="K121:L121"/>
    <mergeCell ref="B118:C118"/>
    <mergeCell ref="D118:E118"/>
    <mergeCell ref="I118:J118"/>
    <mergeCell ref="K118:L118"/>
    <mergeCell ref="B119:C119"/>
    <mergeCell ref="D119:E119"/>
    <mergeCell ref="I119:J119"/>
    <mergeCell ref="K119:L119"/>
    <mergeCell ref="B116:C116"/>
    <mergeCell ref="D116:E116"/>
    <mergeCell ref="I116:J116"/>
    <mergeCell ref="K116:L116"/>
    <mergeCell ref="B117:C117"/>
    <mergeCell ref="D117:E117"/>
    <mergeCell ref="I117:J117"/>
    <mergeCell ref="K117:L117"/>
    <mergeCell ref="B114:C114"/>
    <mergeCell ref="D114:E114"/>
    <mergeCell ref="I114:J114"/>
    <mergeCell ref="K114:L114"/>
    <mergeCell ref="B115:C115"/>
    <mergeCell ref="D115:E115"/>
    <mergeCell ref="I115:J115"/>
    <mergeCell ref="K115:L115"/>
    <mergeCell ref="B112:C112"/>
    <mergeCell ref="D112:E112"/>
    <mergeCell ref="I112:J112"/>
    <mergeCell ref="K112:L112"/>
    <mergeCell ref="B113:C113"/>
    <mergeCell ref="D113:E113"/>
    <mergeCell ref="I113:J113"/>
    <mergeCell ref="K113:L113"/>
    <mergeCell ref="B110:C110"/>
    <mergeCell ref="D110:E110"/>
    <mergeCell ref="I110:J110"/>
    <mergeCell ref="K110:L110"/>
    <mergeCell ref="B111:C111"/>
    <mergeCell ref="D111:E111"/>
    <mergeCell ref="I111:J111"/>
    <mergeCell ref="K111:L111"/>
    <mergeCell ref="B108:C108"/>
    <mergeCell ref="D108:E108"/>
    <mergeCell ref="I108:J108"/>
    <mergeCell ref="K108:L108"/>
    <mergeCell ref="B109:C109"/>
    <mergeCell ref="D109:E109"/>
    <mergeCell ref="I109:J109"/>
    <mergeCell ref="K109:L109"/>
    <mergeCell ref="B106:C106"/>
    <mergeCell ref="D106:E106"/>
    <mergeCell ref="I106:J106"/>
    <mergeCell ref="K106:L106"/>
    <mergeCell ref="B107:C107"/>
    <mergeCell ref="D107:E107"/>
    <mergeCell ref="I107:J107"/>
    <mergeCell ref="K107:L107"/>
    <mergeCell ref="B104:C104"/>
    <mergeCell ref="D104:E104"/>
    <mergeCell ref="I104:J104"/>
    <mergeCell ref="K104:L104"/>
    <mergeCell ref="B105:C105"/>
    <mergeCell ref="D105:E105"/>
    <mergeCell ref="I105:J105"/>
    <mergeCell ref="K105:L105"/>
    <mergeCell ref="B102:C102"/>
    <mergeCell ref="D102:E102"/>
    <mergeCell ref="I102:J102"/>
    <mergeCell ref="K102:L102"/>
    <mergeCell ref="B103:C103"/>
    <mergeCell ref="D103:E103"/>
    <mergeCell ref="I103:J103"/>
    <mergeCell ref="K103:L103"/>
    <mergeCell ref="B100:C100"/>
    <mergeCell ref="D100:E100"/>
    <mergeCell ref="I100:J100"/>
    <mergeCell ref="K100:L100"/>
    <mergeCell ref="B101:C101"/>
    <mergeCell ref="D101:E101"/>
    <mergeCell ref="I101:J101"/>
    <mergeCell ref="K101:L101"/>
    <mergeCell ref="B98:C98"/>
    <mergeCell ref="D98:E98"/>
    <mergeCell ref="I98:J98"/>
    <mergeCell ref="K98:L98"/>
    <mergeCell ref="B99:C99"/>
    <mergeCell ref="D99:E99"/>
    <mergeCell ref="I99:J99"/>
    <mergeCell ref="K99:L99"/>
    <mergeCell ref="B96:C96"/>
    <mergeCell ref="D96:E96"/>
    <mergeCell ref="I96:J96"/>
    <mergeCell ref="K96:L96"/>
    <mergeCell ref="B97:C97"/>
    <mergeCell ref="D97:E97"/>
    <mergeCell ref="I97:J97"/>
    <mergeCell ref="K97:L97"/>
    <mergeCell ref="B94:C94"/>
    <mergeCell ref="D94:E94"/>
    <mergeCell ref="I94:J94"/>
    <mergeCell ref="K94:L94"/>
    <mergeCell ref="B95:C95"/>
    <mergeCell ref="D95:E95"/>
    <mergeCell ref="I95:J95"/>
    <mergeCell ref="K95:L95"/>
    <mergeCell ref="B92:C92"/>
    <mergeCell ref="D92:E92"/>
    <mergeCell ref="I92:J92"/>
    <mergeCell ref="K92:L92"/>
    <mergeCell ref="B93:C93"/>
    <mergeCell ref="D93:E93"/>
    <mergeCell ref="I93:J93"/>
    <mergeCell ref="K93:L93"/>
    <mergeCell ref="B90:C90"/>
    <mergeCell ref="D90:E90"/>
    <mergeCell ref="I90:J90"/>
    <mergeCell ref="K90:L90"/>
    <mergeCell ref="B91:C91"/>
    <mergeCell ref="D91:E91"/>
    <mergeCell ref="I91:J91"/>
    <mergeCell ref="K91:L91"/>
    <mergeCell ref="B88:C88"/>
    <mergeCell ref="D88:E88"/>
    <mergeCell ref="I88:J88"/>
    <mergeCell ref="K88:L88"/>
    <mergeCell ref="B89:C89"/>
    <mergeCell ref="D89:E89"/>
    <mergeCell ref="I89:J89"/>
    <mergeCell ref="K89:L89"/>
    <mergeCell ref="B86:C86"/>
    <mergeCell ref="D86:E86"/>
    <mergeCell ref="I86:J86"/>
    <mergeCell ref="K86:L86"/>
    <mergeCell ref="B87:C87"/>
    <mergeCell ref="D87:E87"/>
    <mergeCell ref="I87:J87"/>
    <mergeCell ref="K87:L87"/>
    <mergeCell ref="B84:C84"/>
    <mergeCell ref="D84:E84"/>
    <mergeCell ref="I84:J84"/>
    <mergeCell ref="K84:L84"/>
    <mergeCell ref="B85:C85"/>
    <mergeCell ref="D85:E85"/>
    <mergeCell ref="I85:J85"/>
    <mergeCell ref="K85:L85"/>
    <mergeCell ref="B82:C82"/>
    <mergeCell ref="D82:E82"/>
    <mergeCell ref="I82:J82"/>
    <mergeCell ref="K82:L82"/>
    <mergeCell ref="B83:C83"/>
    <mergeCell ref="D83:E83"/>
    <mergeCell ref="I83:J83"/>
    <mergeCell ref="K83:L83"/>
    <mergeCell ref="B80:C80"/>
    <mergeCell ref="D80:E80"/>
    <mergeCell ref="I80:J80"/>
    <mergeCell ref="K80:L80"/>
    <mergeCell ref="B81:C81"/>
    <mergeCell ref="D81:E81"/>
    <mergeCell ref="I81:J81"/>
    <mergeCell ref="K81:L81"/>
    <mergeCell ref="B78:C78"/>
    <mergeCell ref="D78:E78"/>
    <mergeCell ref="I78:J78"/>
    <mergeCell ref="K78:L78"/>
    <mergeCell ref="B79:C79"/>
    <mergeCell ref="D79:E79"/>
    <mergeCell ref="I79:J79"/>
    <mergeCell ref="K79:L79"/>
    <mergeCell ref="B76:C76"/>
    <mergeCell ref="D76:E76"/>
    <mergeCell ref="I76:J76"/>
    <mergeCell ref="K76:L76"/>
    <mergeCell ref="B77:C77"/>
    <mergeCell ref="D77:E77"/>
    <mergeCell ref="I77:J77"/>
    <mergeCell ref="K77:L77"/>
    <mergeCell ref="B74:C74"/>
    <mergeCell ref="D74:E74"/>
    <mergeCell ref="I74:J74"/>
    <mergeCell ref="K74:L74"/>
    <mergeCell ref="B75:C75"/>
    <mergeCell ref="D75:E75"/>
    <mergeCell ref="I75:J75"/>
    <mergeCell ref="K75:L75"/>
    <mergeCell ref="B72:C72"/>
    <mergeCell ref="D72:E72"/>
    <mergeCell ref="I72:J72"/>
    <mergeCell ref="K72:L72"/>
    <mergeCell ref="B73:C73"/>
    <mergeCell ref="D73:E73"/>
    <mergeCell ref="I73:J73"/>
    <mergeCell ref="K73:L73"/>
    <mergeCell ref="B70:C70"/>
    <mergeCell ref="D70:E70"/>
    <mergeCell ref="I70:J70"/>
    <mergeCell ref="K70:L70"/>
    <mergeCell ref="B71:C71"/>
    <mergeCell ref="D71:E71"/>
    <mergeCell ref="I71:J71"/>
    <mergeCell ref="K71:L71"/>
    <mergeCell ref="B68:C68"/>
    <mergeCell ref="D68:E68"/>
    <mergeCell ref="I68:J68"/>
    <mergeCell ref="K68:L68"/>
    <mergeCell ref="B69:C69"/>
    <mergeCell ref="D69:E69"/>
    <mergeCell ref="I69:J69"/>
    <mergeCell ref="K69:L69"/>
    <mergeCell ref="B66:C66"/>
    <mergeCell ref="D66:E66"/>
    <mergeCell ref="I66:J66"/>
    <mergeCell ref="K66:L66"/>
    <mergeCell ref="B67:C67"/>
    <mergeCell ref="D67:E67"/>
    <mergeCell ref="I67:J67"/>
    <mergeCell ref="K67:L67"/>
    <mergeCell ref="B64:C64"/>
    <mergeCell ref="D64:E64"/>
    <mergeCell ref="I64:J64"/>
    <mergeCell ref="K64:L64"/>
    <mergeCell ref="B65:C65"/>
    <mergeCell ref="D65:E65"/>
    <mergeCell ref="I65:J65"/>
    <mergeCell ref="K65:L65"/>
    <mergeCell ref="B62:C62"/>
    <mergeCell ref="D62:E62"/>
    <mergeCell ref="I62:J62"/>
    <mergeCell ref="K62:L62"/>
    <mergeCell ref="B63:C63"/>
    <mergeCell ref="D63:E63"/>
    <mergeCell ref="I63:J63"/>
    <mergeCell ref="K63:L63"/>
    <mergeCell ref="B60:C60"/>
    <mergeCell ref="D60:E60"/>
    <mergeCell ref="I60:J60"/>
    <mergeCell ref="K60:L60"/>
    <mergeCell ref="B61:C61"/>
    <mergeCell ref="D61:E61"/>
    <mergeCell ref="I61:J61"/>
    <mergeCell ref="K61:L61"/>
    <mergeCell ref="B58:C58"/>
    <mergeCell ref="D58:E58"/>
    <mergeCell ref="I58:J58"/>
    <mergeCell ref="K58:L58"/>
    <mergeCell ref="B59:C59"/>
    <mergeCell ref="D59:E59"/>
    <mergeCell ref="I59:J59"/>
    <mergeCell ref="K59:L59"/>
    <mergeCell ref="B56:C56"/>
    <mergeCell ref="D56:E56"/>
    <mergeCell ref="I56:J56"/>
    <mergeCell ref="K56:L56"/>
    <mergeCell ref="B57:C57"/>
    <mergeCell ref="D57:E57"/>
    <mergeCell ref="I57:J57"/>
    <mergeCell ref="K57:L57"/>
    <mergeCell ref="B54:C54"/>
    <mergeCell ref="D54:E54"/>
    <mergeCell ref="I54:J54"/>
    <mergeCell ref="K54:L54"/>
    <mergeCell ref="B55:C55"/>
    <mergeCell ref="D55:E55"/>
    <mergeCell ref="I55:J55"/>
    <mergeCell ref="K55:L55"/>
    <mergeCell ref="B52:C52"/>
    <mergeCell ref="D52:E52"/>
    <mergeCell ref="I52:J52"/>
    <mergeCell ref="K52:L52"/>
    <mergeCell ref="B53:C53"/>
    <mergeCell ref="D53:E53"/>
    <mergeCell ref="I53:J53"/>
    <mergeCell ref="K53:L53"/>
    <mergeCell ref="B50:C50"/>
    <mergeCell ref="D50:E50"/>
    <mergeCell ref="I50:J50"/>
    <mergeCell ref="K50:L50"/>
    <mergeCell ref="B51:C51"/>
    <mergeCell ref="D51:E51"/>
    <mergeCell ref="I51:J51"/>
    <mergeCell ref="K51:L51"/>
    <mergeCell ref="B48:C48"/>
    <mergeCell ref="D48:E48"/>
    <mergeCell ref="I48:J48"/>
    <mergeCell ref="K48:L48"/>
    <mergeCell ref="B49:C49"/>
    <mergeCell ref="D49:E49"/>
    <mergeCell ref="I49:J49"/>
    <mergeCell ref="K49:L49"/>
    <mergeCell ref="B46:C46"/>
    <mergeCell ref="D46:E46"/>
    <mergeCell ref="I46:J46"/>
    <mergeCell ref="K46:L46"/>
    <mergeCell ref="B47:C47"/>
    <mergeCell ref="D47:E47"/>
    <mergeCell ref="I47:J47"/>
    <mergeCell ref="K47:L47"/>
    <mergeCell ref="B44:C44"/>
    <mergeCell ref="D44:E44"/>
    <mergeCell ref="I44:J44"/>
    <mergeCell ref="K44:L44"/>
    <mergeCell ref="B45:C45"/>
    <mergeCell ref="D45:E45"/>
    <mergeCell ref="I45:J45"/>
    <mergeCell ref="K45:L45"/>
    <mergeCell ref="B42:C42"/>
    <mergeCell ref="D42:E42"/>
    <mergeCell ref="I42:J42"/>
    <mergeCell ref="K42:L42"/>
    <mergeCell ref="B43:C43"/>
    <mergeCell ref="D43:E43"/>
    <mergeCell ref="I43:J43"/>
    <mergeCell ref="K43:L43"/>
    <mergeCell ref="B40:C40"/>
    <mergeCell ref="D40:E40"/>
    <mergeCell ref="I40:J40"/>
    <mergeCell ref="K40:L40"/>
    <mergeCell ref="B41:C41"/>
    <mergeCell ref="D41:E41"/>
    <mergeCell ref="I41:J41"/>
    <mergeCell ref="K41:L41"/>
    <mergeCell ref="B38:C38"/>
    <mergeCell ref="D38:E38"/>
    <mergeCell ref="I38:J38"/>
    <mergeCell ref="K38:L38"/>
    <mergeCell ref="B39:C39"/>
    <mergeCell ref="D39:E39"/>
    <mergeCell ref="I39:J39"/>
    <mergeCell ref="K39:L39"/>
    <mergeCell ref="B36:C36"/>
    <mergeCell ref="D36:E36"/>
    <mergeCell ref="I36:J36"/>
    <mergeCell ref="K36:L36"/>
    <mergeCell ref="B37:C37"/>
    <mergeCell ref="D37:E37"/>
    <mergeCell ref="I37:J37"/>
    <mergeCell ref="K37:L37"/>
    <mergeCell ref="B34:C34"/>
    <mergeCell ref="D34:E34"/>
    <mergeCell ref="I34:J34"/>
    <mergeCell ref="K34:L34"/>
    <mergeCell ref="B35:C35"/>
    <mergeCell ref="D35:E35"/>
    <mergeCell ref="I35:J35"/>
    <mergeCell ref="K35:L35"/>
    <mergeCell ref="B32:C32"/>
    <mergeCell ref="D32:E32"/>
    <mergeCell ref="I32:J32"/>
    <mergeCell ref="K32:L32"/>
    <mergeCell ref="B33:C33"/>
    <mergeCell ref="D33:E33"/>
    <mergeCell ref="I33:J33"/>
    <mergeCell ref="K33:L33"/>
    <mergeCell ref="B30:C30"/>
    <mergeCell ref="D30:E30"/>
    <mergeCell ref="I30:J30"/>
    <mergeCell ref="K30:L30"/>
    <mergeCell ref="B31:C31"/>
    <mergeCell ref="D31:E31"/>
    <mergeCell ref="I31:J31"/>
    <mergeCell ref="K31:L31"/>
    <mergeCell ref="B28:C28"/>
    <mergeCell ref="D28:E28"/>
    <mergeCell ref="I28:J28"/>
    <mergeCell ref="K28:L28"/>
    <mergeCell ref="B29:C29"/>
    <mergeCell ref="D29:E29"/>
    <mergeCell ref="I29:J29"/>
    <mergeCell ref="K29:L29"/>
    <mergeCell ref="B26:C26"/>
    <mergeCell ref="D26:E26"/>
    <mergeCell ref="I26:J26"/>
    <mergeCell ref="K26:L26"/>
    <mergeCell ref="B27:C27"/>
    <mergeCell ref="D27:E27"/>
    <mergeCell ref="I27:J27"/>
    <mergeCell ref="K27:L27"/>
    <mergeCell ref="B24:C24"/>
    <mergeCell ref="D24:E24"/>
    <mergeCell ref="I24:J24"/>
    <mergeCell ref="K24:L24"/>
    <mergeCell ref="B25:C25"/>
    <mergeCell ref="D25:E25"/>
    <mergeCell ref="I25:J25"/>
    <mergeCell ref="K25:L25"/>
    <mergeCell ref="B22:C22"/>
    <mergeCell ref="D22:E22"/>
    <mergeCell ref="I22:J22"/>
    <mergeCell ref="K22:L22"/>
    <mergeCell ref="B23:C23"/>
    <mergeCell ref="D23:E23"/>
    <mergeCell ref="I23:J23"/>
    <mergeCell ref="K23:L23"/>
    <mergeCell ref="B20:C20"/>
    <mergeCell ref="D20:E20"/>
    <mergeCell ref="I20:J20"/>
    <mergeCell ref="K20:L20"/>
    <mergeCell ref="B21:C21"/>
    <mergeCell ref="D21:E21"/>
    <mergeCell ref="I21:J21"/>
    <mergeCell ref="K21:L21"/>
    <mergeCell ref="B18:C18"/>
    <mergeCell ref="D18:E18"/>
    <mergeCell ref="I18:J18"/>
    <mergeCell ref="K18:L18"/>
    <mergeCell ref="B19:C19"/>
    <mergeCell ref="D19:E19"/>
    <mergeCell ref="I19:J19"/>
    <mergeCell ref="K19:L19"/>
    <mergeCell ref="B16:C16"/>
    <mergeCell ref="D16:E16"/>
    <mergeCell ref="I16:J16"/>
    <mergeCell ref="K16:L16"/>
    <mergeCell ref="B17:C17"/>
    <mergeCell ref="D17:E17"/>
    <mergeCell ref="I17:J17"/>
    <mergeCell ref="K17:L17"/>
    <mergeCell ref="B15:C15"/>
    <mergeCell ref="D15:E15"/>
    <mergeCell ref="I15:J15"/>
    <mergeCell ref="K15:L15"/>
    <mergeCell ref="B12:C12"/>
    <mergeCell ref="D12:E12"/>
    <mergeCell ref="I12:J12"/>
    <mergeCell ref="K12:L12"/>
    <mergeCell ref="B13:C13"/>
    <mergeCell ref="D13:E13"/>
    <mergeCell ref="I13:J13"/>
    <mergeCell ref="K13:L13"/>
    <mergeCell ref="B10:C10"/>
    <mergeCell ref="D10:E10"/>
    <mergeCell ref="I10:J10"/>
    <mergeCell ref="K10:L10"/>
    <mergeCell ref="B11:C11"/>
    <mergeCell ref="D11:E11"/>
    <mergeCell ref="I11:J11"/>
    <mergeCell ref="K11:L11"/>
    <mergeCell ref="B8:C8"/>
    <mergeCell ref="D8:E8"/>
    <mergeCell ref="I8:J8"/>
    <mergeCell ref="K8:L8"/>
    <mergeCell ref="B9:C9"/>
    <mergeCell ref="D9:E9"/>
    <mergeCell ref="I9:J9"/>
    <mergeCell ref="K9:L9"/>
    <mergeCell ref="A1:L1"/>
    <mergeCell ref="A2:D2"/>
    <mergeCell ref="A5:K5"/>
    <mergeCell ref="B7:C7"/>
    <mergeCell ref="D7:E7"/>
    <mergeCell ref="I7:J7"/>
    <mergeCell ref="K7:L7"/>
    <mergeCell ref="B14:C14"/>
    <mergeCell ref="D14:E14"/>
    <mergeCell ref="I14:J14"/>
    <mergeCell ref="K14:L14"/>
  </mergeCells>
  <pageMargins left="1" right="1" top="1" bottom="1" header="0" footer="0"/>
  <pageSetup orientation="landscape" r:id="rId1"/>
  <headerFooter alignWithMargins="0">
    <oddFooter>&amp;L&amp;"Tahoma"&amp;8 08/08/2018 9:58:22 a. m. 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ClasificacionPacientesDx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Maritza Marulanda Bedoya</dc:creator>
  <cp:lastModifiedBy>PAOLA RAMIREZ</cp:lastModifiedBy>
  <dcterms:created xsi:type="dcterms:W3CDTF">2018-08-08T15:02:36Z</dcterms:created>
  <dcterms:modified xsi:type="dcterms:W3CDTF">2018-10-22T15:21:57Z</dcterms:modified>
</cp:coreProperties>
</file>